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2-2023" sheetId="1" r:id="rId4"/>
    <sheet state="visible" name="2023-2024 en progres" sheetId="2" r:id="rId5"/>
    <sheet state="visible" name="2023-2024 en progres 2" sheetId="3" r:id="rId6"/>
    <sheet state="visible" name="Commanditaires nouveaux" sheetId="4" r:id="rId7"/>
    <sheet state="hidden" name="Antérieur" sheetId="5" r:id="rId8"/>
  </sheets>
  <definedNames>
    <definedName hidden="1" localSheetId="0" name="_xlnm._FilterDatabase">'2022-2023'!$A$1:$F$122</definedName>
    <definedName hidden="1" localSheetId="1" name="_xlnm._FilterDatabase">'2023-2024 en progres'!$A$1:$E$122</definedName>
  </definedNames>
  <calcPr/>
</workbook>
</file>

<file path=xl/sharedStrings.xml><?xml version="1.0" encoding="utf-8"?>
<sst xmlns="http://schemas.openxmlformats.org/spreadsheetml/2006/main" count="1759" uniqueCount="255">
  <si>
    <t>Commanditaire</t>
  </si>
  <si>
    <t>Catégories</t>
  </si>
  <si>
    <t>Année</t>
  </si>
  <si>
    <t>Choriste/Bénévole</t>
  </si>
  <si>
    <t>Suivi 2022-2023</t>
  </si>
  <si>
    <t>Date de prise de contact</t>
  </si>
  <si>
    <t>Choeur</t>
  </si>
  <si>
    <t>Placement affiche concert</t>
  </si>
  <si>
    <t>BBA Inc.</t>
  </si>
  <si>
    <t>3 - Diamant (1500$ et +)</t>
  </si>
  <si>
    <t>2019-2020</t>
  </si>
  <si>
    <t>d'Aragon, Marc-Antoine</t>
  </si>
  <si>
    <t>Choeur de la montagne</t>
  </si>
  <si>
    <t>Caisse Desjardins Beloeil-Mont-saint-Hilaire</t>
  </si>
  <si>
    <t>Métro-Plus - Famille Riendeau</t>
  </si>
  <si>
    <t>Ville de Mont-Saint-Hilaire</t>
  </si>
  <si>
    <t xml:space="preserve"> 2021-2022</t>
  </si>
  <si>
    <t>Le Quartier Mont-Saint-Hilaire</t>
  </si>
  <si>
    <t>Provost, Danielle</t>
  </si>
  <si>
    <t>Cliniques vétérinaires Beloeil St-Basile</t>
  </si>
  <si>
    <t>4 - Or (1000$ et +)</t>
  </si>
  <si>
    <t>2022-2023</t>
  </si>
  <si>
    <t>Harel, Julie</t>
  </si>
  <si>
    <t>Danielle Provost</t>
  </si>
  <si>
    <t>Vincent Déry inc., conseiller financier Beneva</t>
  </si>
  <si>
    <t>Jalbert, Stéphanie</t>
  </si>
  <si>
    <t>Familiprix (Cayer et Provost inc.)</t>
  </si>
  <si>
    <t>4 - Or (750$ et +)</t>
  </si>
  <si>
    <t>Clément, Carole</t>
  </si>
  <si>
    <t>Regroupement Familiprix (Mont-St-Hilaire, Otterburn Park, McMasterville)</t>
  </si>
  <si>
    <t>2021-2022</t>
  </si>
  <si>
    <t>Soirées Vocales</t>
  </si>
  <si>
    <t>Diffusions de la coulisse</t>
  </si>
  <si>
    <t>Ville de Beloeil</t>
  </si>
  <si>
    <t>Charles Lussier et Francis Meilleur courtier</t>
  </si>
  <si>
    <t>Lamontagne, Denise</t>
  </si>
  <si>
    <t>Québecor inc.</t>
  </si>
  <si>
    <t>Laplante, Pascal</t>
  </si>
  <si>
    <t>OxebO</t>
  </si>
  <si>
    <t>Rancourt, René et Lamontagne, Denise</t>
  </si>
  <si>
    <t>Bloc-Bureau de Yves François Blanchet</t>
  </si>
  <si>
    <t>5 - Argent (500$ et +)</t>
  </si>
  <si>
    <t>BMR Le groupe</t>
  </si>
  <si>
    <t>Centre dentaire Dubois et Laliberté</t>
  </si>
  <si>
    <t>2018-2019</t>
  </si>
  <si>
    <t>Imprimerie Invitations Beloeil</t>
  </si>
  <si>
    <t>Soirées vocales</t>
  </si>
  <si>
    <t>Opto-Réseau Centre Visuel de Mont-Saint-Hilaire</t>
  </si>
  <si>
    <t>Simon Jolin-Barette, député de Borduas</t>
  </si>
  <si>
    <t>Sortez les canons</t>
  </si>
  <si>
    <t>Dell'Aniello, Monique</t>
  </si>
  <si>
    <t>Discount location autos-camions</t>
  </si>
  <si>
    <t>Dubois, Jacques</t>
  </si>
  <si>
    <t>Christine Fages Courtier Immobilier Re/Max inc.</t>
  </si>
  <si>
    <t>Garneau, Sylvain et Sauvageau, Hélène</t>
  </si>
  <si>
    <t>Ce que femme veut</t>
  </si>
  <si>
    <t>Hogue, Michelle-Andrée</t>
  </si>
  <si>
    <t>Orchestre métropolitain</t>
  </si>
  <si>
    <t>Massicotte-Côté, Lise-Marie</t>
  </si>
  <si>
    <t>M.L. Forand Courtiers d'assurance inc.</t>
  </si>
  <si>
    <t>N.D.E. LAB inc.</t>
  </si>
  <si>
    <t>La Capitale Assurances générales inc.</t>
  </si>
  <si>
    <t>Schafroth, Gérard &amp; Rose-Mary Thonney</t>
  </si>
  <si>
    <t>Chambre de commerce et d'industrie de la Vallée-du-Richelieu</t>
  </si>
  <si>
    <t>Équipe Cusson Dalpé</t>
  </si>
  <si>
    <t>6 - Bronze (300$ et +)</t>
  </si>
  <si>
    <t>Bilodeau, Odéi</t>
  </si>
  <si>
    <t>Stéphanie Cusson, Via Capitale</t>
  </si>
  <si>
    <t>Richer, Rivet et associés, notaires</t>
  </si>
  <si>
    <t>Boucher, Julie</t>
  </si>
  <si>
    <t>Voyages en Direct Beloeil</t>
  </si>
  <si>
    <t>Café Terrasse La Tanière</t>
  </si>
  <si>
    <t>Lilimod</t>
  </si>
  <si>
    <t>Piazzetta Mont-Saint-Hilaire</t>
  </si>
  <si>
    <t>Restaurant La Tanière</t>
  </si>
  <si>
    <t>Vitrerie Philippe St-Laurent inc.</t>
  </si>
  <si>
    <t>SS Bardier Automobiles inc.</t>
  </si>
  <si>
    <t>Couture-Gagnon, Jerome</t>
  </si>
  <si>
    <t>Telon inc.</t>
  </si>
  <si>
    <t>Ville de McMasterville</t>
  </si>
  <si>
    <t>Alain Paré, courtier Sutton</t>
  </si>
  <si>
    <t>Dubé, Ginette</t>
  </si>
  <si>
    <t>La Tarterie du Village</t>
  </si>
  <si>
    <t>Fauteux, Sylvie</t>
  </si>
  <si>
    <t>Ville d'Otterburn Park</t>
  </si>
  <si>
    <t>Fréchette, Michèle</t>
  </si>
  <si>
    <t>Garneau, Sylvain, Ostéopathe</t>
  </si>
  <si>
    <t>Garneau, Sylvain</t>
  </si>
  <si>
    <t>Rollande Daudelin, t.s.</t>
  </si>
  <si>
    <t>Giroux, Nicole</t>
  </si>
  <si>
    <t>Suzanne Fiset, denturologiste</t>
  </si>
  <si>
    <t>La Clinique Mont-Saint-Hilaire</t>
  </si>
  <si>
    <t>Atelier Pastille Rose</t>
  </si>
  <si>
    <t>Groupe de Médecine de Famille (GMF) de la Rive</t>
  </si>
  <si>
    <t>Neault, Marie-Josée</t>
  </si>
  <si>
    <t>Olive et Balsäm</t>
  </si>
  <si>
    <t>Pichet, Martine</t>
  </si>
  <si>
    <t>Audiophile Experts</t>
  </si>
  <si>
    <t>Déneigement Michel Beauregard</t>
  </si>
  <si>
    <t>G. Blais et associés</t>
  </si>
  <si>
    <t>Habitat Force Construction</t>
  </si>
  <si>
    <t>Le Groupe Lepelco inc.</t>
  </si>
  <si>
    <t>Clinique dentaire Anne Elazhary</t>
  </si>
  <si>
    <t>Centre dentaire Legault-Noël</t>
  </si>
  <si>
    <t>Cinéma Beloeil</t>
  </si>
  <si>
    <t>Clinique dentaire Bernard Noël</t>
  </si>
  <si>
    <t>Jacquie Patenaude</t>
  </si>
  <si>
    <t>Dr Michelle Barrette, ophtalmologiste</t>
  </si>
  <si>
    <t>Lamoureux Morin Avocats inc.</t>
  </si>
  <si>
    <t>Paysage Rodier</t>
  </si>
  <si>
    <t>Telus Santé</t>
  </si>
  <si>
    <t>Clinique dentaire Mont-Saint-Hilaire</t>
  </si>
  <si>
    <t>7 - Amis du Choeur (- de 300$)</t>
  </si>
  <si>
    <t>Beauchemin, Jean</t>
  </si>
  <si>
    <t>Décor St-Hilaire</t>
  </si>
  <si>
    <t>Jean Beauchemin</t>
  </si>
  <si>
    <t>Le Groupe BBC</t>
  </si>
  <si>
    <t>Centre dentaire M. Corriveau inc.</t>
  </si>
  <si>
    <t>Clinique d'esthétique Denise Labrèche</t>
  </si>
  <si>
    <t>Magamy Coiffure</t>
  </si>
  <si>
    <t>Pierre Filteau, acupuncteur</t>
  </si>
  <si>
    <t>Suivez la Libellule, coach et massothérapeute</t>
  </si>
  <si>
    <t>Uniprix Saint-Julie</t>
  </si>
  <si>
    <t>Côté, Lise-Marie</t>
  </si>
  <si>
    <t>Jean-François Roberge, député de Chambly</t>
  </si>
  <si>
    <t>Le Coin des Gourmets</t>
  </si>
  <si>
    <t>Simon Doyon Dentiste inc</t>
  </si>
  <si>
    <t>Salon de quilles L'Entracte inc.</t>
  </si>
  <si>
    <t>de Vergne, France</t>
  </si>
  <si>
    <t>Restaurant au Trait d'union</t>
  </si>
  <si>
    <t>Restaurant ET CAETERA</t>
  </si>
  <si>
    <t>Chaussures en Liberte Inc</t>
  </si>
  <si>
    <t>Dumont, Élaine</t>
  </si>
  <si>
    <t>Optique Joanne Mathieu Inc</t>
  </si>
  <si>
    <t>9179-9056 QUEBEC inc- (Opto Réseau)</t>
  </si>
  <si>
    <t>Dupras, Michel</t>
  </si>
  <si>
    <t>Lussier Chevrolet Buick GMC Corvette</t>
  </si>
  <si>
    <t>Serres et Jardins Girouard Inc</t>
  </si>
  <si>
    <t>Coaching Evolutis</t>
  </si>
  <si>
    <t>Filion, Nathalie</t>
  </si>
  <si>
    <t>Beauregard Institut</t>
  </si>
  <si>
    <t>Odette Legault</t>
  </si>
  <si>
    <t>Esthétique Sylvie Houle</t>
  </si>
  <si>
    <t>Hubert, Claudette</t>
  </si>
  <si>
    <t>Centre dentaire Caroline Cusson</t>
  </si>
  <si>
    <t>Marie-Hélène Carrier, Coach en santé globale</t>
  </si>
  <si>
    <t>Studio d'esthétique La Seigneurie</t>
  </si>
  <si>
    <t>Lambert et Olivier Notaires Inc</t>
  </si>
  <si>
    <t>Lamoureux, Thérèse</t>
  </si>
  <si>
    <t>Optique Poulin</t>
  </si>
  <si>
    <t>Pharmacie André Jetté et Pascal Aoun</t>
  </si>
  <si>
    <t>Centre dentaire Fréchette et Quesnel inc.</t>
  </si>
  <si>
    <t>Lamoureux, Thérèse B.</t>
  </si>
  <si>
    <t>Elphège Grenier inc.</t>
  </si>
  <si>
    <t>Les Aliments L'Eau Vive inc.</t>
  </si>
  <si>
    <t>Martin, Lise</t>
  </si>
  <si>
    <t>Les Aliments naturels L'Eau vive inc.</t>
  </si>
  <si>
    <t>Ambulances Demers</t>
  </si>
  <si>
    <t>Atelier Auto Daniel Hamelin</t>
  </si>
  <si>
    <t>Gestion A-1</t>
  </si>
  <si>
    <t>Outillage Placide Mathieu</t>
  </si>
  <si>
    <t>Re/max Signature Lorraine Blain</t>
  </si>
  <si>
    <t>Vital Roy arpenteurs-géomètres inc.</t>
  </si>
  <si>
    <t>Pâtisserie Lorinbourg</t>
  </si>
  <si>
    <t>Sauvageau, Hélène</t>
  </si>
  <si>
    <t>Lina Sauvageau, ostéopathe</t>
  </si>
  <si>
    <t>Sauvageau, Lina</t>
  </si>
  <si>
    <t>Bousquet, Jean-François, Conseiller financer BNC</t>
  </si>
  <si>
    <t>Michel Hehlen et Jacqueline Dubosson (Suisse)</t>
  </si>
  <si>
    <t>Rives Compagnie</t>
  </si>
  <si>
    <t>Trudel Bellemare, Paule</t>
  </si>
  <si>
    <t>Boucherie Au Boeuf à Table</t>
  </si>
  <si>
    <t>Veilleux, Christiane</t>
  </si>
  <si>
    <t>Donrock enr.</t>
  </si>
  <si>
    <t>Au Pavillon de la Pomme</t>
  </si>
  <si>
    <t>Coiffure Atmostphère</t>
  </si>
  <si>
    <t>Cosmopole Coiffure Enr.</t>
  </si>
  <si>
    <t>Gestion Jacques Sylvestre &amp; Associés S.E.N.C.R.L.</t>
  </si>
  <si>
    <t>Gouger, Nicole, Massothérapeute</t>
  </si>
  <si>
    <t>Le Vignoble</t>
  </si>
  <si>
    <t>Les huiles Beloeil St-Hilaire</t>
  </si>
  <si>
    <t>Nathalie Gauthier, Ostépathe D. O.</t>
  </si>
  <si>
    <t>NRJ Jeans</t>
  </si>
  <si>
    <t>Opto Réseau Centre optique Saint-Basile</t>
  </si>
  <si>
    <t>Opto-Réseau Centre Optométrique Beloeil inc.</t>
  </si>
  <si>
    <t>Catégorie</t>
  </si>
  <si>
    <t>Choriste/Bénévole de 2019 à 2023</t>
  </si>
  <si>
    <t>Choriste/Bénévole 2024</t>
  </si>
  <si>
    <t>Commanditaires</t>
  </si>
  <si>
    <t>Catégories 2018 à 2023</t>
  </si>
  <si>
    <t>Choriste responsable 2024</t>
  </si>
  <si>
    <t>Caisse Desjardins Beloeil-Mont-Saint-Hilaire</t>
  </si>
  <si>
    <t>Paul Gaudreau</t>
  </si>
  <si>
    <r>
      <rPr>
        <rFont val="Arial"/>
        <color theme="1"/>
        <sz val="22.0"/>
      </rPr>
      <t xml:space="preserve">Regroupement Familiprix </t>
    </r>
    <r>
      <rPr>
        <rFont val="Arial"/>
        <color theme="1"/>
        <sz val="16.0"/>
      </rPr>
      <t>(Mont-St-Hilaire, Otterburn Park, McMasterville)</t>
    </r>
  </si>
  <si>
    <t>Lise-Marie Côté</t>
  </si>
  <si>
    <t>Clinique médicale de la rive</t>
  </si>
  <si>
    <t>Action Physio Sport</t>
  </si>
  <si>
    <t>Canadian Tire (Les Entr. André St-Jean)</t>
  </si>
  <si>
    <t>Nouveaux commanditaires 2024</t>
  </si>
  <si>
    <t xml:space="preserve">Choriste responsable 2024 </t>
  </si>
  <si>
    <t>Organisation</t>
  </si>
  <si>
    <t>Choriste/Bénévole responsable
Commandites régulières</t>
  </si>
  <si>
    <t>Donateur</t>
  </si>
  <si>
    <t>Vital Roy, arpenteurs-géomètres inc.</t>
  </si>
  <si>
    <t>Bronze</t>
  </si>
  <si>
    <t>Baril, Josée</t>
  </si>
  <si>
    <t>Barrette, Michelle</t>
  </si>
  <si>
    <t>Eau Vive Aliments naturels</t>
  </si>
  <si>
    <t>Martine Beaulac</t>
  </si>
  <si>
    <t>Beaulac, Martine</t>
  </si>
  <si>
    <t>Brodeur, Ginette</t>
  </si>
  <si>
    <t>Chavarie, Jean-Pierre</t>
  </si>
  <si>
    <t>LiLiMod Inc</t>
  </si>
  <si>
    <t>Or</t>
  </si>
  <si>
    <t>Vitrerie Philippe St-Laurent</t>
  </si>
  <si>
    <t>Diamant</t>
  </si>
  <si>
    <t>Argent</t>
  </si>
  <si>
    <t>Matthew Dubé, député</t>
  </si>
  <si>
    <t>Dansereau, Mireille</t>
  </si>
  <si>
    <t>Daudelin Ouellet et associés</t>
  </si>
  <si>
    <t>Daudelin, Rollande</t>
  </si>
  <si>
    <t>Salon de quilles L'entracte</t>
  </si>
  <si>
    <t>De Vergne, France</t>
  </si>
  <si>
    <t>Dell'Aniello, Michelle</t>
  </si>
  <si>
    <t>Restaurant Et Caetera</t>
  </si>
  <si>
    <t>Chaussures en Liberté Inc</t>
  </si>
  <si>
    <t>Optique Joanne Mathieu inc.</t>
  </si>
  <si>
    <t>Dupire Monique</t>
  </si>
  <si>
    <t>Dupire, Monique</t>
  </si>
  <si>
    <t>Serres et Jardins Girouard inc.</t>
  </si>
  <si>
    <t>Cliniques vétérinaires Beloeil- St-Basile</t>
  </si>
  <si>
    <t>Simon Doyon Dentiste Inc.</t>
  </si>
  <si>
    <t>Jean, Francine</t>
  </si>
  <si>
    <t>Lambert, Odette</t>
  </si>
  <si>
    <t>Centre dentaire Quesnel inc.</t>
  </si>
  <si>
    <t>Lambert &amp; Olivier</t>
  </si>
  <si>
    <t>Optique J. Poulin inc.</t>
  </si>
  <si>
    <t>Québecor Média Inc.</t>
  </si>
  <si>
    <t>Centre dentaire Mont-Saint-Hilaire</t>
  </si>
  <si>
    <t>Léveillé, Sylvie</t>
  </si>
  <si>
    <t>Marcoux, Josée</t>
  </si>
  <si>
    <t>Meer, Johanne</t>
  </si>
  <si>
    <t>Morin, Michel</t>
  </si>
  <si>
    <t>Clinique médicale de la Rive</t>
  </si>
  <si>
    <t>Pennefather, Mary</t>
  </si>
  <si>
    <t>Centre dentaire Manon Corriveau inc.</t>
  </si>
  <si>
    <t>Atelier d'autos Daniel Hamelin</t>
  </si>
  <si>
    <t>G. Blais &amp; Associés</t>
  </si>
  <si>
    <t>Le Groupe Lepelco</t>
  </si>
  <si>
    <t>ML Forand, courtiers d'assurance inc.</t>
  </si>
  <si>
    <t>N.D.E. Lab inc.</t>
  </si>
  <si>
    <t>Outillage Placide Mathieu inc.</t>
  </si>
  <si>
    <t>Salois, Guylaine</t>
  </si>
  <si>
    <t>Clinique Dentaire Anne Elazhary</t>
  </si>
  <si>
    <t>Trottier, Bertin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</si>
</sst>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 mmmm yyyy"/>
    <numFmt numFmtId="165" formatCode="yyyy-mm-dd"/>
    <numFmt numFmtId="166" formatCode="d mmmm"/>
  </numFmts>
  <fonts count="12">
    <font>
      <sz val="10.0"/>
      <color rgb="FF000000"/>
      <name val="Arial"/>
      <scheme val="minor"/>
    </font>
    <font>
      <b/>
      <i/>
      <sz val="18.0"/>
      <color theme="1"/>
      <name val="Arial"/>
    </font>
    <font>
      <b/>
      <color theme="1"/>
      <name val="Arial"/>
      <scheme val="minor"/>
    </font>
    <font>
      <sz val="18.0"/>
      <color theme="1"/>
      <name val="Arial"/>
    </font>
    <font>
      <color theme="1"/>
      <name val="Arial"/>
      <scheme val="minor"/>
    </font>
    <font>
      <b/>
      <i/>
      <sz val="25.0"/>
      <color theme="1"/>
      <name val="Arial"/>
    </font>
    <font>
      <b/>
      <i/>
      <sz val="24.0"/>
      <color theme="1"/>
      <name val="Arial"/>
    </font>
    <font>
      <sz val="22.0"/>
      <color theme="1"/>
      <name val="Arial"/>
    </font>
    <font>
      <b/>
      <i/>
      <sz val="18.0"/>
      <color rgb="FF000000"/>
      <name val="Arial"/>
    </font>
    <font>
      <sz val="23.0"/>
      <color theme="1"/>
      <name val="Arial"/>
      <scheme val="minor"/>
    </font>
    <font>
      <b/>
      <i/>
      <color theme="1"/>
      <name val="Arial"/>
    </font>
    <font>
      <color theme="1"/>
      <name val="Arial"/>
    </font>
  </fonts>
  <fills count="14">
    <fill>
      <patternFill patternType="none"/>
    </fill>
    <fill>
      <patternFill patternType="lightGray"/>
    </fill>
    <fill>
      <patternFill patternType="solid">
        <fgColor rgb="FFBDBDBD"/>
        <bgColor rgb="FFBDBDBD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FFD966"/>
        <bgColor rgb="FFFFD966"/>
      </patternFill>
    </fill>
    <fill>
      <patternFill patternType="solid">
        <fgColor rgb="FFF4CCCC"/>
        <bgColor rgb="FFF4CCCC"/>
      </patternFill>
    </fill>
    <fill>
      <patternFill patternType="solid">
        <fgColor rgb="FFEBEFF1"/>
        <bgColor rgb="FFEBEFF1"/>
      </patternFill>
    </fill>
    <fill>
      <patternFill patternType="solid">
        <fgColor theme="6"/>
        <bgColor theme="6"/>
      </patternFill>
    </fill>
    <fill>
      <patternFill patternType="solid">
        <fgColor rgb="FFDFE4EC"/>
        <bgColor rgb="FFDFE4EC"/>
      </patternFill>
    </fill>
    <fill>
      <patternFill patternType="solid">
        <fgColor rgb="FFA4C2F4"/>
        <bgColor rgb="FFA4C2F4"/>
      </patternFill>
    </fill>
    <fill>
      <patternFill patternType="solid">
        <fgColor rgb="FFBF9000"/>
        <bgColor rgb="FFBF9000"/>
      </patternFill>
    </fill>
    <fill>
      <patternFill patternType="solid">
        <fgColor rgb="FFF1C232"/>
        <bgColor rgb="FFF1C232"/>
      </patternFill>
    </fill>
    <fill>
      <patternFill patternType="solid">
        <fgColor rgb="FFB7B7B7"/>
        <bgColor rgb="FFB7B7B7"/>
      </patternFill>
    </fill>
  </fills>
  <borders count="13">
    <border/>
    <border>
      <bottom style="thick">
        <color rgb="FF8093B3"/>
      </bottom>
    </border>
    <border>
      <right style="thin">
        <color rgb="FFFFFFFF"/>
      </right>
    </border>
    <border>
      <left style="thick">
        <color rgb="FF4094CA"/>
      </left>
      <right style="thick">
        <color rgb="FF4094CA"/>
      </right>
      <top style="thick">
        <color rgb="FF4094CA"/>
      </top>
      <bottom style="thick">
        <color rgb="FF4094CA"/>
      </bottom>
    </border>
    <border>
      <left style="thick">
        <color rgb="FF000000"/>
      </left>
      <right style="thick">
        <color rgb="FF4094CA"/>
      </right>
      <top style="thick">
        <color rgb="FF000000"/>
      </top>
      <bottom style="thick">
        <color rgb="FF4094CA"/>
      </bottom>
    </border>
    <border>
      <left style="thick">
        <color rgb="FF4094CA"/>
      </left>
      <right style="thick">
        <color rgb="FF4094CA"/>
      </right>
      <top style="thick">
        <color rgb="FF000000"/>
      </top>
      <bottom style="thick">
        <color rgb="FF4094CA"/>
      </bottom>
    </border>
    <border>
      <left style="thick">
        <color rgb="FF000000"/>
      </left>
      <right style="thick">
        <color rgb="FF4094CA"/>
      </right>
      <top style="thick">
        <color rgb="FF4094CA"/>
      </top>
      <bottom style="thick">
        <color rgb="FF4094CA"/>
      </bottom>
    </border>
    <border>
      <left style="thick">
        <color rgb="FF4285F4"/>
      </left>
      <right style="thin">
        <color rgb="FF4285F4"/>
      </right>
      <top style="thick">
        <color rgb="FF4285F4"/>
      </top>
      <bottom style="thin">
        <color rgb="FF4285F4"/>
      </bottom>
    </border>
    <border>
      <left style="thin">
        <color rgb="FF4285F4"/>
      </left>
      <right style="thick">
        <color rgb="FF4285F4"/>
      </right>
      <top style="thick">
        <color rgb="FF4285F4"/>
      </top>
      <bottom style="thin">
        <color rgb="FF4285F4"/>
      </bottom>
    </border>
    <border>
      <left style="thick">
        <color rgb="FF4285F4"/>
      </left>
      <right style="thin">
        <color rgb="FF4285F4"/>
      </right>
      <top style="thin">
        <color rgb="FF4285F4"/>
      </top>
      <bottom style="thin">
        <color rgb="FF4285F4"/>
      </bottom>
    </border>
    <border>
      <left style="thin">
        <color rgb="FF4285F4"/>
      </left>
      <right style="thick">
        <color rgb="FF4285F4"/>
      </right>
      <top style="thin">
        <color rgb="FF4285F4"/>
      </top>
      <bottom style="thin">
        <color rgb="FF4285F4"/>
      </bottom>
    </border>
    <border>
      <left style="thick">
        <color rgb="FF4285F4"/>
      </left>
      <right style="thin">
        <color rgb="FF4285F4"/>
      </right>
      <top style="thin">
        <color rgb="FF4285F4"/>
      </top>
      <bottom style="thick">
        <color rgb="FF4285F4"/>
      </bottom>
    </border>
    <border>
      <left style="thin">
        <color rgb="FF4285F4"/>
      </left>
      <right style="thick">
        <color rgb="FF4285F4"/>
      </right>
      <top style="thin">
        <color rgb="FF4285F4"/>
      </top>
      <bottom style="thick">
        <color rgb="FF4285F4"/>
      </bottom>
    </border>
  </borders>
  <cellStyleXfs count="1">
    <xf borderId="0" fillId="0" fontId="0" numFmtId="0" applyAlignment="1" applyFont="1"/>
  </cellStyleXfs>
  <cellXfs count="7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shrinkToFit="0" wrapText="1"/>
    </xf>
    <xf borderId="0" fillId="2" fontId="1" numFmtId="0" xfId="0" applyAlignment="1" applyFont="1">
      <alignment readingOrder="0" shrinkToFit="0" wrapText="1"/>
    </xf>
    <xf borderId="0" fillId="0" fontId="2" numFmtId="0" xfId="0" applyAlignment="1" applyFont="1">
      <alignment shrinkToFit="0" wrapText="1"/>
    </xf>
    <xf borderId="2" fillId="3" fontId="3" numFmtId="0" xfId="0" applyBorder="1" applyFill="1" applyFont="1"/>
    <xf borderId="2" fillId="3" fontId="3" numFmtId="0" xfId="0" applyAlignment="1" applyBorder="1" applyFont="1">
      <alignment horizontal="right" readingOrder="0"/>
    </xf>
    <xf borderId="0" fillId="3" fontId="3" numFmtId="0" xfId="0" applyAlignment="1" applyFont="1">
      <alignment readingOrder="0"/>
    </xf>
    <xf borderId="0" fillId="3" fontId="3" numFmtId="0" xfId="0" applyAlignment="1" applyFont="1">
      <alignment readingOrder="0"/>
    </xf>
    <xf borderId="2" fillId="4" fontId="3" numFmtId="0" xfId="0" applyBorder="1" applyFill="1" applyFont="1"/>
    <xf borderId="2" fillId="4" fontId="3" numFmtId="0" xfId="0" applyAlignment="1" applyBorder="1" applyFont="1">
      <alignment horizontal="right" readingOrder="0"/>
    </xf>
    <xf borderId="0" fillId="4" fontId="3" numFmtId="0" xfId="0" applyAlignment="1" applyFont="1">
      <alignment readingOrder="0"/>
    </xf>
    <xf borderId="0" fillId="4" fontId="3" numFmtId="0" xfId="0" applyAlignment="1" applyFont="1">
      <alignment readingOrder="0"/>
    </xf>
    <xf borderId="2" fillId="3" fontId="3" numFmtId="0" xfId="0" applyAlignment="1" applyBorder="1" applyFont="1">
      <alignment readingOrder="0"/>
    </xf>
    <xf borderId="2" fillId="3" fontId="3" numFmtId="164" xfId="0" applyAlignment="1" applyBorder="1" applyFont="1" applyNumberFormat="1">
      <alignment readingOrder="0"/>
    </xf>
    <xf borderId="2" fillId="4" fontId="3" numFmtId="0" xfId="0" applyAlignment="1" applyBorder="1" applyFont="1">
      <alignment readingOrder="0"/>
    </xf>
    <xf borderId="2" fillId="4" fontId="3" numFmtId="0" xfId="0" applyAlignment="1" applyBorder="1" applyFont="1">
      <alignment horizontal="right" readingOrder="0"/>
    </xf>
    <xf borderId="2" fillId="4" fontId="3" numFmtId="164" xfId="0" applyAlignment="1" applyBorder="1" applyFont="1" applyNumberFormat="1">
      <alignment readingOrder="0"/>
    </xf>
    <xf borderId="0" fillId="4" fontId="3" numFmtId="0" xfId="0" applyFont="1"/>
    <xf borderId="2" fillId="3" fontId="3" numFmtId="0" xfId="0" applyAlignment="1" applyBorder="1" applyFont="1">
      <alignment horizontal="right" readingOrder="0"/>
    </xf>
    <xf borderId="2" fillId="3" fontId="3" numFmtId="165" xfId="0" applyAlignment="1" applyBorder="1" applyFont="1" applyNumberFormat="1">
      <alignment readingOrder="0"/>
    </xf>
    <xf borderId="0" fillId="3" fontId="3" numFmtId="0" xfId="0" applyFont="1"/>
    <xf borderId="2" fillId="4" fontId="3" numFmtId="0" xfId="0" applyAlignment="1" applyBorder="1" applyFont="1">
      <alignment readingOrder="0"/>
    </xf>
    <xf borderId="2" fillId="4" fontId="3" numFmtId="165" xfId="0" applyAlignment="1" applyBorder="1" applyFont="1" applyNumberFormat="1">
      <alignment readingOrder="0"/>
    </xf>
    <xf borderId="2" fillId="3" fontId="3" numFmtId="166" xfId="0" applyAlignment="1" applyBorder="1" applyFont="1" applyNumberFormat="1">
      <alignment readingOrder="0"/>
    </xf>
    <xf borderId="0" fillId="4" fontId="3" numFmtId="164" xfId="0" applyAlignment="1" applyFont="1" applyNumberFormat="1">
      <alignment readingOrder="0"/>
    </xf>
    <xf borderId="0" fillId="3" fontId="3" numFmtId="164" xfId="0" applyAlignment="1" applyFont="1" applyNumberFormat="1">
      <alignment readingOrder="0"/>
    </xf>
    <xf borderId="0" fillId="4" fontId="3" numFmtId="165" xfId="0" applyAlignment="1" applyFont="1" applyNumberFormat="1">
      <alignment readingOrder="0"/>
    </xf>
    <xf borderId="3" fillId="5" fontId="1" numFmtId="0" xfId="0" applyAlignment="1" applyBorder="1" applyFill="1" applyFont="1">
      <alignment readingOrder="0" shrinkToFit="0" wrapText="1"/>
    </xf>
    <xf borderId="3" fillId="2" fontId="1" numFmtId="0" xfId="0" applyAlignment="1" applyBorder="1" applyFont="1">
      <alignment readingOrder="0" shrinkToFit="0" wrapText="1"/>
    </xf>
    <xf borderId="3" fillId="3" fontId="3" numFmtId="0" xfId="0" applyBorder="1" applyFont="1"/>
    <xf borderId="3" fillId="6" fontId="3" numFmtId="0" xfId="0" applyBorder="1" applyFill="1" applyFont="1"/>
    <xf borderId="3" fillId="3" fontId="3" numFmtId="0" xfId="0" applyAlignment="1" applyBorder="1" applyFont="1">
      <alignment horizontal="right" readingOrder="0"/>
    </xf>
    <xf borderId="3" fillId="3" fontId="3" numFmtId="0" xfId="0" applyAlignment="1" applyBorder="1" applyFont="1">
      <alignment readingOrder="0"/>
    </xf>
    <xf borderId="3" fillId="3" fontId="4" numFmtId="0" xfId="0" applyBorder="1" applyFont="1"/>
    <xf borderId="3" fillId="3" fontId="3" numFmtId="0" xfId="0" applyAlignment="1" applyBorder="1" applyFont="1">
      <alignment readingOrder="0"/>
    </xf>
    <xf borderId="3" fillId="4" fontId="3" numFmtId="0" xfId="0" applyBorder="1" applyFont="1"/>
    <xf borderId="3" fillId="4" fontId="3" numFmtId="0" xfId="0" applyAlignment="1" applyBorder="1" applyFont="1">
      <alignment horizontal="right" readingOrder="0"/>
    </xf>
    <xf borderId="3" fillId="4" fontId="3" numFmtId="0" xfId="0" applyAlignment="1" applyBorder="1" applyFont="1">
      <alignment readingOrder="0"/>
    </xf>
    <xf borderId="3" fillId="4" fontId="4" numFmtId="0" xfId="0" applyBorder="1" applyFont="1"/>
    <xf borderId="3" fillId="4" fontId="3" numFmtId="0" xfId="0" applyAlignment="1" applyBorder="1" applyFont="1">
      <alignment readingOrder="0"/>
    </xf>
    <xf borderId="3" fillId="3" fontId="3" numFmtId="164" xfId="0" applyAlignment="1" applyBorder="1" applyFont="1" applyNumberFormat="1">
      <alignment readingOrder="0"/>
    </xf>
    <xf borderId="3" fillId="4" fontId="3" numFmtId="164" xfId="0" applyAlignment="1" applyBorder="1" applyFont="1" applyNumberFormat="1">
      <alignment readingOrder="0"/>
    </xf>
    <xf borderId="3" fillId="4" fontId="3" numFmtId="0" xfId="0" applyAlignment="1" applyBorder="1" applyFont="1">
      <alignment horizontal="right" readingOrder="0"/>
    </xf>
    <xf borderId="3" fillId="3" fontId="3" numFmtId="0" xfId="0" applyAlignment="1" applyBorder="1" applyFont="1">
      <alignment horizontal="right" readingOrder="0"/>
    </xf>
    <xf borderId="3" fillId="4" fontId="3" numFmtId="165" xfId="0" applyAlignment="1" applyBorder="1" applyFont="1" applyNumberFormat="1">
      <alignment readingOrder="0"/>
    </xf>
    <xf borderId="3" fillId="3" fontId="3" numFmtId="165" xfId="0" applyAlignment="1" applyBorder="1" applyFont="1" applyNumberFormat="1">
      <alignment readingOrder="0"/>
    </xf>
    <xf borderId="3" fillId="4" fontId="3" numFmtId="166" xfId="0" applyAlignment="1" applyBorder="1" applyFont="1" applyNumberFormat="1">
      <alignment readingOrder="0"/>
    </xf>
    <xf borderId="4" fillId="5" fontId="5" numFmtId="0" xfId="0" applyAlignment="1" applyBorder="1" applyFont="1">
      <alignment readingOrder="0" shrinkToFit="0" wrapText="1"/>
    </xf>
    <xf borderId="5" fillId="2" fontId="5" numFmtId="0" xfId="0" applyAlignment="1" applyBorder="1" applyFont="1">
      <alignment readingOrder="0" shrinkToFit="0" wrapText="1"/>
    </xf>
    <xf borderId="5" fillId="5" fontId="6" numFmtId="0" xfId="0" applyAlignment="1" applyBorder="1" applyFont="1">
      <alignment readingOrder="0" shrinkToFit="0" wrapText="1"/>
    </xf>
    <xf borderId="6" fillId="3" fontId="7" numFmtId="0" xfId="0" applyAlignment="1" applyBorder="1" applyFont="1">
      <alignment readingOrder="0"/>
    </xf>
    <xf borderId="3" fillId="6" fontId="7" numFmtId="0" xfId="0" applyBorder="1" applyFont="1"/>
    <xf borderId="3" fillId="3" fontId="7" numFmtId="0" xfId="0" applyAlignment="1" applyBorder="1" applyFont="1">
      <alignment readingOrder="0"/>
    </xf>
    <xf borderId="6" fillId="3" fontId="7" numFmtId="0" xfId="0" applyBorder="1" applyFont="1"/>
    <xf borderId="3" fillId="3" fontId="7" numFmtId="0" xfId="0" applyBorder="1" applyFont="1"/>
    <xf borderId="6" fillId="7" fontId="7" numFmtId="0" xfId="0" applyBorder="1" applyFill="1" applyFont="1"/>
    <xf borderId="3" fillId="3" fontId="7" numFmtId="0" xfId="0" applyAlignment="1" applyBorder="1" applyFont="1">
      <alignment readingOrder="0"/>
    </xf>
    <xf borderId="7" fillId="8" fontId="8" numFmtId="0" xfId="0" applyAlignment="1" applyBorder="1" applyFill="1" applyFont="1">
      <alignment horizontal="left" readingOrder="0"/>
    </xf>
    <xf borderId="8" fillId="8" fontId="1" numFmtId="0" xfId="0" applyAlignment="1" applyBorder="1" applyFont="1">
      <alignment readingOrder="0" shrinkToFit="0" wrapText="1"/>
    </xf>
    <xf borderId="0" fillId="3" fontId="3" numFmtId="0" xfId="0" applyFont="1"/>
    <xf borderId="0" fillId="0" fontId="4" numFmtId="0" xfId="0" applyFont="1"/>
    <xf borderId="9" fillId="0" fontId="9" numFmtId="0" xfId="0" applyBorder="1" applyFont="1"/>
    <xf borderId="10" fillId="0" fontId="9" numFmtId="0" xfId="0" applyBorder="1" applyFont="1"/>
    <xf borderId="0" fillId="0" fontId="9" numFmtId="0" xfId="0" applyFont="1"/>
    <xf borderId="11" fillId="0" fontId="9" numFmtId="0" xfId="0" applyBorder="1" applyFont="1"/>
    <xf borderId="12" fillId="0" fontId="9" numFmtId="0" xfId="0" applyBorder="1" applyFont="1"/>
    <xf borderId="1" fillId="9" fontId="10" numFmtId="0" xfId="0" applyAlignment="1" applyBorder="1" applyFill="1" applyFont="1">
      <alignment vertical="bottom"/>
    </xf>
    <xf borderId="2" fillId="2" fontId="11" numFmtId="0" xfId="0" applyAlignment="1" applyBorder="1" applyFont="1">
      <alignment vertical="bottom"/>
    </xf>
    <xf borderId="2" fillId="10" fontId="11" numFmtId="0" xfId="0" applyAlignment="1" applyBorder="1" applyFill="1" applyFont="1">
      <alignment vertical="bottom"/>
    </xf>
    <xf borderId="2" fillId="3" fontId="11" numFmtId="0" xfId="0" applyAlignment="1" applyBorder="1" applyFont="1">
      <alignment vertical="bottom"/>
    </xf>
    <xf borderId="2" fillId="4" fontId="11" numFmtId="0" xfId="0" applyAlignment="1" applyBorder="1" applyFont="1">
      <alignment vertical="bottom"/>
    </xf>
    <xf borderId="2" fillId="11" fontId="11" numFmtId="0" xfId="0" applyAlignment="1" applyBorder="1" applyFill="1" applyFont="1">
      <alignment vertical="bottom"/>
    </xf>
    <xf borderId="2" fillId="12" fontId="11" numFmtId="0" xfId="0" applyAlignment="1" applyBorder="1" applyFill="1" applyFont="1">
      <alignment vertical="bottom"/>
    </xf>
    <xf borderId="2" fillId="6" fontId="11" numFmtId="0" xfId="0" applyAlignment="1" applyBorder="1" applyFont="1">
      <alignment vertical="bottom"/>
    </xf>
    <xf borderId="2" fillId="13" fontId="11" numFmtId="0" xfId="0" applyAlignment="1" applyBorder="1" applyFill="1" applyFont="1">
      <alignment vertical="bottom"/>
    </xf>
  </cellXfs>
  <cellStyles count="1">
    <cellStyle xfId="0" name="Normal" builtinId="0"/>
  </cellStyles>
  <dxfs count="11">
    <dxf>
      <font/>
      <fill>
        <patternFill patternType="solid">
          <fgColor rgb="FF6D9EEB"/>
          <bgColor rgb="FF6D9EEB"/>
        </patternFill>
      </fill>
      <border/>
    </dxf>
    <dxf>
      <font/>
      <fill>
        <patternFill patternType="solid">
          <fgColor rgb="FFB6D7A8"/>
          <bgColor rgb="FFB6D7A8"/>
        </patternFill>
      </fill>
      <border/>
    </dxf>
    <dxf>
      <font/>
      <fill>
        <patternFill patternType="solid">
          <fgColor rgb="FFF4CCCC"/>
          <bgColor rgb="FFF4CCCC"/>
        </patternFill>
      </fill>
      <border/>
    </dxf>
    <dxf>
      <font/>
      <fill>
        <patternFill patternType="solid">
          <fgColor rgb="FFBF9000"/>
          <bgColor rgb="FFBF9000"/>
        </patternFill>
      </fill>
      <border/>
    </dxf>
    <dxf>
      <font/>
      <fill>
        <patternFill patternType="solid">
          <fgColor rgb="FFD9D9D9"/>
          <bgColor rgb="FFD9D9D9"/>
        </patternFill>
      </fill>
      <border/>
    </dxf>
    <dxf>
      <font/>
      <fill>
        <patternFill patternType="solid">
          <fgColor rgb="FFFFD966"/>
          <bgColor rgb="FFFFD966"/>
        </patternFill>
      </fill>
      <border/>
    </dxf>
    <dxf>
      <font/>
      <fill>
        <patternFill patternType="solid">
          <fgColor rgb="FFC27BA0"/>
          <bgColor rgb="FFC27BA0"/>
        </patternFill>
      </fill>
      <border/>
    </dxf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  <dxf>
      <font/>
      <fill>
        <patternFill patternType="solid">
          <fgColor rgb="FFBDBDBD"/>
          <bgColor rgb="FFBDBDBD"/>
        </patternFill>
      </fill>
      <border/>
    </dxf>
  </dxfs>
  <tableStyles count="2">
    <tableStyle count="2" pivot="0" name="2023-2024 en progres 2-style">
      <tableStyleElement dxfId="8" type="firstRowStripe"/>
      <tableStyleElement dxfId="9" type="secondRowStripe"/>
    </tableStyle>
    <tableStyle count="3" pivot="0" name="2023-2024 en progres 2-style 2">
      <tableStyleElement dxfId="10" type="headerRow"/>
      <tableStyleElement dxfId="8" type="firstRowStripe"/>
      <tableStyleElement dxfId="9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2:C2" displayName="Table_1" name="Table_1" id="1">
  <tableColumns count="3">
    <tableColumn name="Column1" id="1"/>
    <tableColumn name="Column2" id="2"/>
    <tableColumn name="Column3" id="3"/>
  </tableColumns>
  <tableStyleInfo name="2023-2024 en progres 2-style" showColumnStripes="0" showFirstColumn="1" showLastColumn="1" showRowStripes="1"/>
</table>
</file>

<file path=xl/tables/table2.xml><?xml version="1.0" encoding="utf-8"?>
<table xmlns="http://schemas.openxmlformats.org/spreadsheetml/2006/main" headerRowCount="0" ref="A3:C121" displayName="Table_2" name="Table_2" id="2">
  <tableColumns count="3">
    <tableColumn name="Column1" id="1"/>
    <tableColumn name="Column2" id="2"/>
    <tableColumn name="Column3" id="3"/>
  </tableColumns>
  <tableStyleInfo name="2023-2024 en progres 2-style 2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4" Type="http://schemas.openxmlformats.org/officeDocument/2006/relationships/table" Target="../tables/table1.xml"/><Relationship Id="rId5" Type="http://schemas.openxmlformats.org/officeDocument/2006/relationships/table" Target="../tables/table2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79.38"/>
    <col customWidth="1" min="2" max="2" width="50.0"/>
    <col customWidth="1" min="3" max="3" width="16.13"/>
    <col customWidth="1" min="4" max="4" width="56.5"/>
    <col customWidth="1" min="5" max="5" width="38.38"/>
    <col customWidth="1" min="6" max="6" width="22.25"/>
    <col customWidth="1" min="7" max="7" width="40.88"/>
    <col customWidth="1" min="8" max="8" width="29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>
      <c r="A2" s="4" t="s">
        <v>8</v>
      </c>
      <c r="B2" s="4" t="s">
        <v>9</v>
      </c>
      <c r="C2" s="5" t="s">
        <v>10</v>
      </c>
      <c r="D2" s="4" t="s">
        <v>11</v>
      </c>
      <c r="E2" s="4"/>
      <c r="F2" s="4"/>
      <c r="G2" s="6" t="s">
        <v>12</v>
      </c>
      <c r="H2" s="7"/>
    </row>
    <row r="3">
      <c r="A3" s="8" t="s">
        <v>13</v>
      </c>
      <c r="B3" s="8" t="s">
        <v>9</v>
      </c>
      <c r="C3" s="9" t="s">
        <v>10</v>
      </c>
      <c r="D3" s="8" t="s">
        <v>11</v>
      </c>
      <c r="E3" s="8"/>
      <c r="F3" s="8"/>
      <c r="G3" s="10" t="s">
        <v>12</v>
      </c>
      <c r="H3" s="11"/>
    </row>
    <row r="4">
      <c r="A4" s="4" t="s">
        <v>14</v>
      </c>
      <c r="B4" s="4" t="s">
        <v>9</v>
      </c>
      <c r="C4" s="5" t="s">
        <v>10</v>
      </c>
      <c r="D4" s="4" t="s">
        <v>11</v>
      </c>
      <c r="E4" s="4"/>
      <c r="F4" s="4"/>
      <c r="G4" s="6" t="s">
        <v>12</v>
      </c>
      <c r="H4" s="7"/>
    </row>
    <row r="5">
      <c r="A5" s="8" t="s">
        <v>15</v>
      </c>
      <c r="B5" s="8" t="s">
        <v>9</v>
      </c>
      <c r="C5" s="9" t="s">
        <v>16</v>
      </c>
      <c r="D5" s="8" t="s">
        <v>11</v>
      </c>
      <c r="E5" s="8"/>
      <c r="F5" s="8"/>
      <c r="G5" s="10" t="s">
        <v>12</v>
      </c>
      <c r="H5" s="11"/>
    </row>
    <row r="6">
      <c r="A6" s="4" t="s">
        <v>17</v>
      </c>
      <c r="B6" s="4" t="s">
        <v>9</v>
      </c>
      <c r="C6" s="5" t="s">
        <v>10</v>
      </c>
      <c r="D6" s="4" t="s">
        <v>18</v>
      </c>
      <c r="E6" s="12" t="s">
        <v>18</v>
      </c>
      <c r="F6" s="13">
        <v>44837.0</v>
      </c>
      <c r="G6" s="6" t="s">
        <v>12</v>
      </c>
      <c r="H6" s="7"/>
    </row>
    <row r="7">
      <c r="A7" s="8" t="s">
        <v>19</v>
      </c>
      <c r="B7" s="14" t="s">
        <v>20</v>
      </c>
      <c r="C7" s="15" t="s">
        <v>21</v>
      </c>
      <c r="D7" s="14" t="s">
        <v>22</v>
      </c>
      <c r="E7" s="14" t="s">
        <v>23</v>
      </c>
      <c r="F7" s="16">
        <v>44876.0</v>
      </c>
      <c r="G7" s="17"/>
      <c r="H7" s="17"/>
    </row>
    <row r="8">
      <c r="A8" s="12" t="s">
        <v>24</v>
      </c>
      <c r="B8" s="12" t="s">
        <v>20</v>
      </c>
      <c r="C8" s="18" t="s">
        <v>21</v>
      </c>
      <c r="D8" s="12" t="s">
        <v>25</v>
      </c>
      <c r="E8" s="12" t="s">
        <v>25</v>
      </c>
      <c r="F8" s="19">
        <v>44868.0</v>
      </c>
      <c r="G8" s="6" t="s">
        <v>12</v>
      </c>
      <c r="H8" s="7"/>
    </row>
    <row r="9">
      <c r="A9" s="8" t="s">
        <v>26</v>
      </c>
      <c r="B9" s="8" t="s">
        <v>27</v>
      </c>
      <c r="C9" s="9" t="s">
        <v>16</v>
      </c>
      <c r="D9" s="8" t="s">
        <v>28</v>
      </c>
      <c r="E9" s="8"/>
      <c r="F9" s="8"/>
      <c r="G9" s="17"/>
      <c r="H9" s="17"/>
    </row>
    <row r="10">
      <c r="A10" s="4" t="s">
        <v>29</v>
      </c>
      <c r="B10" s="4" t="s">
        <v>27</v>
      </c>
      <c r="C10" s="18" t="s">
        <v>30</v>
      </c>
      <c r="D10" s="4" t="s">
        <v>28</v>
      </c>
      <c r="E10" s="4"/>
      <c r="F10" s="4"/>
      <c r="G10" s="6" t="s">
        <v>31</v>
      </c>
      <c r="H10" s="7"/>
    </row>
    <row r="11">
      <c r="A11" s="8" t="s">
        <v>32</v>
      </c>
      <c r="B11" s="8" t="s">
        <v>27</v>
      </c>
      <c r="C11" s="9" t="s">
        <v>10</v>
      </c>
      <c r="D11" s="8" t="s">
        <v>11</v>
      </c>
      <c r="E11" s="8"/>
      <c r="F11" s="8"/>
      <c r="G11" s="17"/>
      <c r="H11" s="17"/>
    </row>
    <row r="12">
      <c r="A12" s="4" t="s">
        <v>33</v>
      </c>
      <c r="B12" s="4" t="s">
        <v>27</v>
      </c>
      <c r="C12" s="5" t="s">
        <v>10</v>
      </c>
      <c r="D12" s="4" t="s">
        <v>11</v>
      </c>
      <c r="E12" s="4"/>
      <c r="F12" s="4"/>
      <c r="G12" s="20"/>
      <c r="H12" s="20"/>
    </row>
    <row r="13">
      <c r="A13" s="8" t="s">
        <v>34</v>
      </c>
      <c r="B13" s="8" t="s">
        <v>27</v>
      </c>
      <c r="C13" s="9" t="s">
        <v>16</v>
      </c>
      <c r="D13" s="8" t="s">
        <v>35</v>
      </c>
      <c r="E13" s="8"/>
      <c r="F13" s="8"/>
      <c r="G13" s="10" t="s">
        <v>12</v>
      </c>
      <c r="H13" s="11"/>
    </row>
    <row r="14">
      <c r="A14" s="4" t="s">
        <v>36</v>
      </c>
      <c r="B14" s="4" t="s">
        <v>27</v>
      </c>
      <c r="C14" s="5" t="s">
        <v>16</v>
      </c>
      <c r="D14" s="4" t="s">
        <v>37</v>
      </c>
      <c r="E14" s="4"/>
      <c r="F14" s="4"/>
      <c r="G14" s="6" t="s">
        <v>12</v>
      </c>
      <c r="H14" s="7"/>
    </row>
    <row r="15">
      <c r="A15" s="8" t="s">
        <v>38</v>
      </c>
      <c r="B15" s="8" t="s">
        <v>27</v>
      </c>
      <c r="C15" s="9" t="s">
        <v>10</v>
      </c>
      <c r="D15" s="8" t="s">
        <v>39</v>
      </c>
      <c r="E15" s="8"/>
      <c r="F15" s="8"/>
      <c r="G15" s="10" t="s">
        <v>12</v>
      </c>
      <c r="H15" s="11"/>
    </row>
    <row r="16">
      <c r="A16" s="4" t="s">
        <v>40</v>
      </c>
      <c r="B16" s="4" t="s">
        <v>41</v>
      </c>
      <c r="C16" s="5" t="s">
        <v>16</v>
      </c>
      <c r="D16" s="4" t="s">
        <v>11</v>
      </c>
      <c r="E16" s="4"/>
      <c r="F16" s="4"/>
      <c r="G16" s="20"/>
      <c r="H16" s="20"/>
    </row>
    <row r="17">
      <c r="A17" s="8" t="s">
        <v>42</v>
      </c>
      <c r="B17" s="8" t="s">
        <v>41</v>
      </c>
      <c r="C17" s="9" t="s">
        <v>16</v>
      </c>
      <c r="D17" s="17" t="s">
        <v>11</v>
      </c>
      <c r="E17" s="17"/>
      <c r="F17" s="17"/>
      <c r="G17" s="10" t="s">
        <v>12</v>
      </c>
      <c r="H17" s="11"/>
    </row>
    <row r="18">
      <c r="A18" s="4" t="s">
        <v>43</v>
      </c>
      <c r="B18" s="4" t="s">
        <v>41</v>
      </c>
      <c r="C18" s="5" t="s">
        <v>44</v>
      </c>
      <c r="D18" s="4" t="s">
        <v>11</v>
      </c>
      <c r="E18" s="4"/>
      <c r="F18" s="4"/>
      <c r="G18" s="6" t="s">
        <v>12</v>
      </c>
      <c r="H18" s="7"/>
    </row>
    <row r="19">
      <c r="A19" s="8" t="s">
        <v>45</v>
      </c>
      <c r="B19" s="8" t="s">
        <v>41</v>
      </c>
      <c r="C19" s="9" t="s">
        <v>10</v>
      </c>
      <c r="D19" s="8" t="s">
        <v>11</v>
      </c>
      <c r="E19" s="8"/>
      <c r="F19" s="8"/>
      <c r="G19" s="10" t="s">
        <v>46</v>
      </c>
      <c r="H19" s="11"/>
    </row>
    <row r="20">
      <c r="A20" s="4" t="s">
        <v>47</v>
      </c>
      <c r="B20" s="4" t="s">
        <v>41</v>
      </c>
      <c r="C20" s="5" t="s">
        <v>44</v>
      </c>
      <c r="D20" s="4" t="s">
        <v>11</v>
      </c>
      <c r="E20" s="12" t="s">
        <v>25</v>
      </c>
      <c r="F20" s="19">
        <v>44868.0</v>
      </c>
      <c r="G20" s="20"/>
      <c r="H20" s="20"/>
    </row>
    <row r="21">
      <c r="A21" s="8" t="s">
        <v>48</v>
      </c>
      <c r="B21" s="8" t="s">
        <v>41</v>
      </c>
      <c r="C21" s="9" t="s">
        <v>44</v>
      </c>
      <c r="D21" s="8" t="s">
        <v>11</v>
      </c>
      <c r="E21" s="8"/>
      <c r="F21" s="8"/>
      <c r="G21" s="10" t="s">
        <v>12</v>
      </c>
      <c r="H21" s="11"/>
    </row>
    <row r="22">
      <c r="A22" s="4" t="s">
        <v>49</v>
      </c>
      <c r="B22" s="4" t="s">
        <v>41</v>
      </c>
      <c r="C22" s="5" t="s">
        <v>16</v>
      </c>
      <c r="D22" s="4" t="s">
        <v>50</v>
      </c>
      <c r="E22" s="4" t="s">
        <v>50</v>
      </c>
      <c r="F22" s="4"/>
      <c r="G22" s="6" t="s">
        <v>12</v>
      </c>
      <c r="H22" s="7"/>
    </row>
    <row r="23">
      <c r="A23" s="8" t="s">
        <v>51</v>
      </c>
      <c r="B23" s="8" t="s">
        <v>41</v>
      </c>
      <c r="C23" s="9" t="s">
        <v>10</v>
      </c>
      <c r="D23" s="8" t="s">
        <v>52</v>
      </c>
      <c r="E23" s="8"/>
      <c r="F23" s="8"/>
      <c r="G23" s="17"/>
      <c r="H23" s="17"/>
    </row>
    <row r="24">
      <c r="A24" s="4" t="s">
        <v>53</v>
      </c>
      <c r="B24" s="4" t="s">
        <v>41</v>
      </c>
      <c r="C24" s="5" t="s">
        <v>10</v>
      </c>
      <c r="D24" s="4" t="s">
        <v>54</v>
      </c>
      <c r="E24" s="4"/>
      <c r="F24" s="4"/>
      <c r="G24" s="6" t="s">
        <v>12</v>
      </c>
      <c r="H24" s="7"/>
    </row>
    <row r="25">
      <c r="A25" s="14" t="s">
        <v>55</v>
      </c>
      <c r="B25" s="8" t="s">
        <v>41</v>
      </c>
      <c r="C25" s="15" t="s">
        <v>21</v>
      </c>
      <c r="D25" s="21" t="s">
        <v>56</v>
      </c>
      <c r="E25" s="21" t="s">
        <v>56</v>
      </c>
      <c r="F25" s="22"/>
      <c r="G25" s="10" t="s">
        <v>12</v>
      </c>
      <c r="H25" s="11"/>
    </row>
    <row r="26">
      <c r="A26" s="4" t="s">
        <v>57</v>
      </c>
      <c r="B26" s="4" t="s">
        <v>41</v>
      </c>
      <c r="C26" s="18" t="s">
        <v>21</v>
      </c>
      <c r="D26" s="4" t="s">
        <v>58</v>
      </c>
      <c r="E26" s="4"/>
      <c r="F26" s="4"/>
      <c r="G26" s="6" t="s">
        <v>12</v>
      </c>
      <c r="H26" s="7"/>
    </row>
    <row r="27">
      <c r="A27" s="8" t="s">
        <v>59</v>
      </c>
      <c r="B27" s="8" t="s">
        <v>41</v>
      </c>
      <c r="C27" s="15" t="s">
        <v>21</v>
      </c>
      <c r="D27" s="8" t="s">
        <v>18</v>
      </c>
      <c r="E27" s="14" t="s">
        <v>18</v>
      </c>
      <c r="F27" s="16">
        <v>44837.0</v>
      </c>
      <c r="G27" s="17"/>
      <c r="H27" s="17"/>
    </row>
    <row r="28">
      <c r="A28" s="4" t="s">
        <v>60</v>
      </c>
      <c r="B28" s="4" t="s">
        <v>41</v>
      </c>
      <c r="C28" s="18" t="s">
        <v>21</v>
      </c>
      <c r="D28" s="4" t="s">
        <v>18</v>
      </c>
      <c r="E28" s="12" t="s">
        <v>18</v>
      </c>
      <c r="F28" s="13">
        <v>44837.0</v>
      </c>
      <c r="G28" s="6" t="s">
        <v>12</v>
      </c>
      <c r="H28" s="7"/>
    </row>
    <row r="29">
      <c r="A29" s="8" t="s">
        <v>61</v>
      </c>
      <c r="B29" s="8" t="s">
        <v>41</v>
      </c>
      <c r="C29" s="9" t="s">
        <v>44</v>
      </c>
      <c r="D29" s="8" t="s">
        <v>62</v>
      </c>
      <c r="E29" s="8"/>
      <c r="F29" s="8"/>
      <c r="G29" s="10" t="s">
        <v>12</v>
      </c>
      <c r="H29" s="11"/>
    </row>
    <row r="30">
      <c r="A30" s="4" t="s">
        <v>63</v>
      </c>
      <c r="B30" s="4" t="s">
        <v>41</v>
      </c>
      <c r="C30" s="5" t="s">
        <v>44</v>
      </c>
      <c r="D30" s="4"/>
      <c r="E30" s="4"/>
      <c r="F30" s="4"/>
      <c r="G30" s="6" t="s">
        <v>12</v>
      </c>
      <c r="H30" s="7"/>
    </row>
    <row r="31">
      <c r="A31" s="8" t="s">
        <v>64</v>
      </c>
      <c r="B31" s="8" t="s">
        <v>65</v>
      </c>
      <c r="C31" s="9" t="s">
        <v>16</v>
      </c>
      <c r="D31" s="8" t="s">
        <v>66</v>
      </c>
      <c r="E31" s="8"/>
      <c r="F31" s="8"/>
      <c r="G31" s="10" t="s">
        <v>12</v>
      </c>
      <c r="H31" s="11"/>
    </row>
    <row r="32">
      <c r="A32" s="4" t="s">
        <v>67</v>
      </c>
      <c r="B32" s="4" t="s">
        <v>65</v>
      </c>
      <c r="C32" s="5" t="s">
        <v>16</v>
      </c>
      <c r="D32" s="4" t="s">
        <v>66</v>
      </c>
      <c r="E32" s="4"/>
      <c r="F32" s="4"/>
      <c r="G32" s="6" t="s">
        <v>12</v>
      </c>
      <c r="H32" s="7"/>
    </row>
    <row r="33">
      <c r="A33" s="8" t="s">
        <v>68</v>
      </c>
      <c r="B33" s="8" t="s">
        <v>65</v>
      </c>
      <c r="C33" s="9" t="s">
        <v>44</v>
      </c>
      <c r="D33" s="8" t="s">
        <v>69</v>
      </c>
      <c r="E33" s="8"/>
      <c r="F33" s="8"/>
      <c r="G33" s="17"/>
      <c r="H33" s="17"/>
    </row>
    <row r="34">
      <c r="A34" s="4" t="s">
        <v>70</v>
      </c>
      <c r="B34" s="4" t="s">
        <v>65</v>
      </c>
      <c r="C34" s="5" t="s">
        <v>44</v>
      </c>
      <c r="D34" s="4" t="s">
        <v>69</v>
      </c>
      <c r="E34" s="4"/>
      <c r="F34" s="4"/>
      <c r="G34" s="6" t="s">
        <v>12</v>
      </c>
      <c r="H34" s="7"/>
    </row>
    <row r="35">
      <c r="A35" s="8" t="s">
        <v>71</v>
      </c>
      <c r="B35" s="8" t="s">
        <v>65</v>
      </c>
      <c r="C35" s="15" t="s">
        <v>21</v>
      </c>
      <c r="D35" s="8" t="s">
        <v>28</v>
      </c>
      <c r="E35" s="8" t="s">
        <v>28</v>
      </c>
      <c r="F35" s="8"/>
      <c r="G35" s="17"/>
      <c r="H35" s="17"/>
    </row>
    <row r="36">
      <c r="A36" s="4" t="s">
        <v>72</v>
      </c>
      <c r="B36" s="4" t="s">
        <v>65</v>
      </c>
      <c r="C36" s="18" t="s">
        <v>21</v>
      </c>
      <c r="D36" s="4" t="s">
        <v>28</v>
      </c>
      <c r="E36" s="4" t="s">
        <v>28</v>
      </c>
      <c r="F36" s="4"/>
      <c r="G36" s="6" t="s">
        <v>12</v>
      </c>
      <c r="H36" s="7"/>
    </row>
    <row r="37">
      <c r="A37" s="8" t="s">
        <v>73</v>
      </c>
      <c r="B37" s="8" t="s">
        <v>65</v>
      </c>
      <c r="C37" s="15" t="s">
        <v>21</v>
      </c>
      <c r="D37" s="8" t="s">
        <v>28</v>
      </c>
      <c r="E37" s="8" t="s">
        <v>28</v>
      </c>
      <c r="F37" s="8"/>
      <c r="G37" s="10" t="s">
        <v>12</v>
      </c>
      <c r="H37" s="11"/>
    </row>
    <row r="38">
      <c r="A38" s="4" t="s">
        <v>74</v>
      </c>
      <c r="B38" s="4" t="s">
        <v>65</v>
      </c>
      <c r="C38" s="5" t="s">
        <v>10</v>
      </c>
      <c r="D38" s="4" t="s">
        <v>28</v>
      </c>
      <c r="E38" s="4"/>
      <c r="F38" s="4"/>
      <c r="G38" s="6" t="s">
        <v>12</v>
      </c>
      <c r="H38" s="7"/>
    </row>
    <row r="39">
      <c r="A39" s="8" t="s">
        <v>75</v>
      </c>
      <c r="B39" s="8" t="s">
        <v>65</v>
      </c>
      <c r="C39" s="9" t="s">
        <v>16</v>
      </c>
      <c r="D39" s="8" t="s">
        <v>28</v>
      </c>
      <c r="E39" s="8"/>
      <c r="F39" s="8"/>
      <c r="G39" s="17"/>
      <c r="H39" s="17"/>
    </row>
    <row r="40">
      <c r="A40" s="4" t="s">
        <v>76</v>
      </c>
      <c r="B40" s="4" t="s">
        <v>65</v>
      </c>
      <c r="C40" s="18" t="s">
        <v>21</v>
      </c>
      <c r="D40" s="12" t="s">
        <v>77</v>
      </c>
      <c r="E40" s="12" t="s">
        <v>77</v>
      </c>
      <c r="F40" s="23">
        <v>44881.0</v>
      </c>
      <c r="G40" s="6" t="s">
        <v>12</v>
      </c>
      <c r="H40" s="7"/>
    </row>
    <row r="41">
      <c r="A41" s="8" t="s">
        <v>78</v>
      </c>
      <c r="B41" s="8" t="s">
        <v>65</v>
      </c>
      <c r="C41" s="9" t="s">
        <v>44</v>
      </c>
      <c r="D41" s="8" t="s">
        <v>11</v>
      </c>
      <c r="E41" s="8"/>
      <c r="F41" s="8"/>
      <c r="G41" s="10" t="s">
        <v>12</v>
      </c>
      <c r="H41" s="11"/>
    </row>
    <row r="42">
      <c r="A42" s="4" t="s">
        <v>79</v>
      </c>
      <c r="B42" s="4" t="s">
        <v>65</v>
      </c>
      <c r="C42" s="5" t="s">
        <v>44</v>
      </c>
      <c r="D42" s="4" t="s">
        <v>11</v>
      </c>
      <c r="E42" s="4"/>
      <c r="F42" s="4"/>
      <c r="G42" s="6" t="s">
        <v>12</v>
      </c>
      <c r="H42" s="20"/>
    </row>
    <row r="43">
      <c r="A43" s="8" t="s">
        <v>80</v>
      </c>
      <c r="B43" s="8" t="s">
        <v>65</v>
      </c>
      <c r="C43" s="9" t="s">
        <v>16</v>
      </c>
      <c r="D43" s="8" t="s">
        <v>81</v>
      </c>
      <c r="E43" s="17"/>
      <c r="F43" s="17"/>
      <c r="G43" s="10" t="s">
        <v>12</v>
      </c>
      <c r="H43" s="11"/>
    </row>
    <row r="44">
      <c r="A44" s="4" t="s">
        <v>82</v>
      </c>
      <c r="B44" s="4" t="s">
        <v>65</v>
      </c>
      <c r="C44" s="18" t="s">
        <v>21</v>
      </c>
      <c r="D44" s="4" t="s">
        <v>83</v>
      </c>
      <c r="E44" s="6" t="s">
        <v>83</v>
      </c>
      <c r="F44" s="6"/>
      <c r="G44" s="6" t="s">
        <v>46</v>
      </c>
      <c r="H44" s="7"/>
    </row>
    <row r="45">
      <c r="A45" s="8" t="s">
        <v>84</v>
      </c>
      <c r="B45" s="8" t="s">
        <v>65</v>
      </c>
      <c r="C45" s="9" t="s">
        <v>10</v>
      </c>
      <c r="D45" s="8" t="s">
        <v>85</v>
      </c>
      <c r="E45" s="17"/>
      <c r="F45" s="17"/>
      <c r="G45" s="17"/>
      <c r="H45" s="17"/>
    </row>
    <row r="46">
      <c r="A46" s="4" t="s">
        <v>86</v>
      </c>
      <c r="B46" s="4" t="s">
        <v>65</v>
      </c>
      <c r="C46" s="5" t="s">
        <v>10</v>
      </c>
      <c r="D46" s="4" t="s">
        <v>87</v>
      </c>
      <c r="E46" s="20"/>
      <c r="F46" s="20"/>
      <c r="G46" s="6" t="s">
        <v>12</v>
      </c>
      <c r="H46" s="7"/>
    </row>
    <row r="47">
      <c r="A47" s="8" t="s">
        <v>88</v>
      </c>
      <c r="B47" s="8" t="s">
        <v>65</v>
      </c>
      <c r="C47" s="9" t="s">
        <v>16</v>
      </c>
      <c r="D47" s="8" t="s">
        <v>89</v>
      </c>
      <c r="E47" s="17"/>
      <c r="F47" s="17"/>
      <c r="G47" s="10" t="s">
        <v>12</v>
      </c>
      <c r="H47" s="11"/>
    </row>
    <row r="48">
      <c r="A48" s="4" t="s">
        <v>90</v>
      </c>
      <c r="B48" s="4" t="s">
        <v>65</v>
      </c>
      <c r="C48" s="5" t="s">
        <v>44</v>
      </c>
      <c r="D48" s="4" t="s">
        <v>89</v>
      </c>
      <c r="E48" s="20"/>
      <c r="F48" s="20"/>
      <c r="G48" s="6" t="s">
        <v>12</v>
      </c>
      <c r="H48" s="7"/>
    </row>
    <row r="49">
      <c r="A49" s="14" t="s">
        <v>91</v>
      </c>
      <c r="B49" s="8" t="s">
        <v>65</v>
      </c>
      <c r="C49" s="15" t="s">
        <v>21</v>
      </c>
      <c r="D49" s="8" t="s">
        <v>56</v>
      </c>
      <c r="E49" s="17" t="s">
        <v>56</v>
      </c>
      <c r="F49" s="17"/>
      <c r="G49" s="10" t="s">
        <v>12</v>
      </c>
      <c r="H49" s="11"/>
    </row>
    <row r="50">
      <c r="A50" s="12" t="s">
        <v>92</v>
      </c>
      <c r="B50" s="12" t="s">
        <v>65</v>
      </c>
      <c r="C50" s="18" t="s">
        <v>21</v>
      </c>
      <c r="D50" s="12" t="s">
        <v>58</v>
      </c>
      <c r="E50" s="6" t="s">
        <v>58</v>
      </c>
      <c r="F50" s="6"/>
      <c r="G50" s="6" t="s">
        <v>12</v>
      </c>
      <c r="H50" s="7"/>
    </row>
    <row r="51">
      <c r="A51" s="14" t="s">
        <v>93</v>
      </c>
      <c r="B51" s="8" t="s">
        <v>65</v>
      </c>
      <c r="C51" s="15" t="s">
        <v>21</v>
      </c>
      <c r="D51" s="8" t="s">
        <v>94</v>
      </c>
      <c r="E51" s="17"/>
      <c r="F51" s="17"/>
      <c r="G51" s="17"/>
      <c r="H51" s="17"/>
    </row>
    <row r="52">
      <c r="A52" s="12" t="s">
        <v>95</v>
      </c>
      <c r="B52" s="4" t="s">
        <v>65</v>
      </c>
      <c r="C52" s="18" t="s">
        <v>21</v>
      </c>
      <c r="D52" s="12" t="s">
        <v>96</v>
      </c>
      <c r="E52" s="6" t="s">
        <v>96</v>
      </c>
      <c r="F52" s="6"/>
      <c r="G52" s="6" t="s">
        <v>12</v>
      </c>
      <c r="H52" s="7"/>
    </row>
    <row r="53">
      <c r="A53" s="8" t="s">
        <v>97</v>
      </c>
      <c r="B53" s="8" t="s">
        <v>65</v>
      </c>
      <c r="C53" s="15" t="s">
        <v>21</v>
      </c>
      <c r="D53" s="14" t="s">
        <v>18</v>
      </c>
      <c r="E53" s="10" t="s">
        <v>18</v>
      </c>
      <c r="F53" s="24">
        <v>44845.0</v>
      </c>
      <c r="G53" s="10" t="s">
        <v>12</v>
      </c>
      <c r="H53" s="11"/>
    </row>
    <row r="54">
      <c r="A54" s="4" t="s">
        <v>98</v>
      </c>
      <c r="B54" s="4" t="s">
        <v>65</v>
      </c>
      <c r="C54" s="5" t="s">
        <v>44</v>
      </c>
      <c r="D54" s="4" t="s">
        <v>18</v>
      </c>
      <c r="E54" s="20"/>
      <c r="F54" s="20"/>
      <c r="G54" s="20"/>
      <c r="H54" s="20"/>
    </row>
    <row r="55">
      <c r="A55" s="8" t="s">
        <v>99</v>
      </c>
      <c r="B55" s="8" t="s">
        <v>65</v>
      </c>
      <c r="C55" s="15" t="s">
        <v>21</v>
      </c>
      <c r="D55" s="8" t="s">
        <v>18</v>
      </c>
      <c r="E55" s="10" t="s">
        <v>18</v>
      </c>
      <c r="F55" s="24">
        <v>44837.0</v>
      </c>
      <c r="G55" s="17"/>
      <c r="H55" s="17"/>
    </row>
    <row r="56">
      <c r="A56" s="4" t="s">
        <v>100</v>
      </c>
      <c r="B56" s="4" t="s">
        <v>65</v>
      </c>
      <c r="C56" s="18" t="s">
        <v>21</v>
      </c>
      <c r="D56" s="4" t="s">
        <v>18</v>
      </c>
      <c r="E56" s="6" t="s">
        <v>18</v>
      </c>
      <c r="F56" s="25">
        <v>44837.0</v>
      </c>
      <c r="G56" s="6" t="s">
        <v>12</v>
      </c>
      <c r="H56" s="7"/>
    </row>
    <row r="57">
      <c r="A57" s="8" t="s">
        <v>101</v>
      </c>
      <c r="B57" s="8" t="s">
        <v>65</v>
      </c>
      <c r="C57" s="15" t="s">
        <v>21</v>
      </c>
      <c r="D57" s="8" t="s">
        <v>18</v>
      </c>
      <c r="E57" s="14" t="s">
        <v>18</v>
      </c>
      <c r="F57" s="24">
        <v>44837.0</v>
      </c>
      <c r="G57" s="10" t="s">
        <v>12</v>
      </c>
      <c r="H57" s="11"/>
    </row>
    <row r="58">
      <c r="A58" s="4" t="s">
        <v>102</v>
      </c>
      <c r="B58" s="4" t="s">
        <v>65</v>
      </c>
      <c r="C58" s="5" t="s">
        <v>44</v>
      </c>
      <c r="D58" s="4" t="s">
        <v>62</v>
      </c>
      <c r="E58" s="20"/>
      <c r="F58" s="20"/>
      <c r="G58" s="6" t="s">
        <v>12</v>
      </c>
      <c r="H58" s="7"/>
    </row>
    <row r="59">
      <c r="A59" s="8" t="s">
        <v>103</v>
      </c>
      <c r="B59" s="8" t="s">
        <v>65</v>
      </c>
      <c r="C59" s="9" t="s">
        <v>44</v>
      </c>
      <c r="D59" s="8"/>
      <c r="E59" s="17"/>
      <c r="F59" s="17"/>
      <c r="G59" s="10" t="s">
        <v>46</v>
      </c>
      <c r="H59" s="11"/>
    </row>
    <row r="60">
      <c r="A60" s="4" t="s">
        <v>104</v>
      </c>
      <c r="B60" s="4" t="s">
        <v>65</v>
      </c>
      <c r="C60" s="5" t="s">
        <v>10</v>
      </c>
      <c r="D60" s="4"/>
      <c r="E60" s="20"/>
      <c r="F60" s="20"/>
      <c r="G60" s="20"/>
      <c r="H60" s="20"/>
    </row>
    <row r="61">
      <c r="A61" s="8" t="s">
        <v>105</v>
      </c>
      <c r="B61" s="8" t="s">
        <v>65</v>
      </c>
      <c r="C61" s="15" t="s">
        <v>21</v>
      </c>
      <c r="D61" s="8"/>
      <c r="E61" s="10" t="s">
        <v>106</v>
      </c>
      <c r="F61" s="17"/>
      <c r="G61" s="17"/>
      <c r="H61" s="17"/>
    </row>
    <row r="62">
      <c r="A62" s="4" t="s">
        <v>107</v>
      </c>
      <c r="B62" s="4" t="s">
        <v>65</v>
      </c>
      <c r="C62" s="5" t="s">
        <v>44</v>
      </c>
      <c r="D62" s="4"/>
      <c r="E62" s="20"/>
      <c r="F62" s="20"/>
      <c r="G62" s="6" t="s">
        <v>12</v>
      </c>
      <c r="H62" s="7"/>
    </row>
    <row r="63">
      <c r="A63" s="8" t="s">
        <v>108</v>
      </c>
      <c r="B63" s="8" t="s">
        <v>65</v>
      </c>
      <c r="C63" s="9" t="s">
        <v>10</v>
      </c>
      <c r="D63" s="8"/>
      <c r="E63" s="17"/>
      <c r="F63" s="17"/>
      <c r="G63" s="10" t="s">
        <v>12</v>
      </c>
      <c r="H63" s="11"/>
    </row>
    <row r="64">
      <c r="A64" s="12" t="s">
        <v>109</v>
      </c>
      <c r="B64" s="4" t="s">
        <v>65</v>
      </c>
      <c r="C64" s="18" t="s">
        <v>21</v>
      </c>
      <c r="D64" s="4"/>
      <c r="E64" s="20"/>
      <c r="F64" s="20"/>
      <c r="G64" s="6" t="s">
        <v>12</v>
      </c>
      <c r="H64" s="7"/>
    </row>
    <row r="65">
      <c r="A65" s="8" t="s">
        <v>110</v>
      </c>
      <c r="B65" s="8" t="s">
        <v>65</v>
      </c>
      <c r="C65" s="9" t="s">
        <v>10</v>
      </c>
      <c r="D65" s="8"/>
      <c r="E65" s="17"/>
      <c r="F65" s="17"/>
      <c r="G65" s="17"/>
      <c r="H65" s="17"/>
    </row>
    <row r="66">
      <c r="A66" s="4" t="s">
        <v>111</v>
      </c>
      <c r="B66" s="12" t="s">
        <v>112</v>
      </c>
      <c r="C66" s="5" t="s">
        <v>16</v>
      </c>
      <c r="D66" s="4" t="s">
        <v>113</v>
      </c>
      <c r="E66" s="6">
        <v>9.0</v>
      </c>
      <c r="F66" s="20"/>
      <c r="G66" s="6" t="s">
        <v>12</v>
      </c>
      <c r="H66" s="7"/>
    </row>
    <row r="67">
      <c r="A67" s="8" t="s">
        <v>114</v>
      </c>
      <c r="B67" s="14" t="s">
        <v>112</v>
      </c>
      <c r="C67" s="15" t="s">
        <v>21</v>
      </c>
      <c r="D67" s="8" t="s">
        <v>113</v>
      </c>
      <c r="E67" s="10" t="s">
        <v>115</v>
      </c>
      <c r="F67" s="17"/>
      <c r="G67" s="17"/>
      <c r="H67" s="17"/>
    </row>
    <row r="68">
      <c r="A68" s="4" t="s">
        <v>116</v>
      </c>
      <c r="B68" s="12" t="s">
        <v>112</v>
      </c>
      <c r="C68" s="5" t="s">
        <v>16</v>
      </c>
      <c r="D68" s="4" t="s">
        <v>113</v>
      </c>
      <c r="E68" s="12" t="s">
        <v>115</v>
      </c>
      <c r="F68" s="20"/>
      <c r="G68" s="6" t="s">
        <v>12</v>
      </c>
      <c r="H68" s="7"/>
    </row>
    <row r="69">
      <c r="A69" s="8" t="s">
        <v>117</v>
      </c>
      <c r="B69" s="14" t="s">
        <v>112</v>
      </c>
      <c r="C69" s="9" t="s">
        <v>16</v>
      </c>
      <c r="D69" s="8" t="s">
        <v>28</v>
      </c>
      <c r="E69" s="17"/>
      <c r="F69" s="17"/>
      <c r="G69" s="10" t="s">
        <v>12</v>
      </c>
      <c r="H69" s="11"/>
    </row>
    <row r="70">
      <c r="A70" s="4" t="s">
        <v>118</v>
      </c>
      <c r="B70" s="12" t="s">
        <v>112</v>
      </c>
      <c r="C70" s="5" t="s">
        <v>44</v>
      </c>
      <c r="D70" s="4" t="s">
        <v>28</v>
      </c>
      <c r="E70" s="20"/>
      <c r="F70" s="20"/>
      <c r="G70" s="6" t="s">
        <v>12</v>
      </c>
      <c r="H70" s="7"/>
    </row>
    <row r="71">
      <c r="A71" s="8" t="s">
        <v>119</v>
      </c>
      <c r="B71" s="14" t="s">
        <v>112</v>
      </c>
      <c r="C71" s="9" t="s">
        <v>44</v>
      </c>
      <c r="D71" s="8" t="s">
        <v>28</v>
      </c>
      <c r="E71" s="17"/>
      <c r="F71" s="17"/>
      <c r="G71" s="10" t="s">
        <v>12</v>
      </c>
      <c r="H71" s="11"/>
    </row>
    <row r="72">
      <c r="A72" s="4" t="s">
        <v>120</v>
      </c>
      <c r="B72" s="12" t="s">
        <v>112</v>
      </c>
      <c r="C72" s="5" t="s">
        <v>10</v>
      </c>
      <c r="D72" s="4" t="s">
        <v>28</v>
      </c>
      <c r="E72" s="20"/>
      <c r="F72" s="20"/>
      <c r="G72" s="6" t="s">
        <v>12</v>
      </c>
      <c r="H72" s="7"/>
    </row>
    <row r="73">
      <c r="A73" s="8" t="s">
        <v>121</v>
      </c>
      <c r="B73" s="14" t="s">
        <v>112</v>
      </c>
      <c r="C73" s="9" t="s">
        <v>44</v>
      </c>
      <c r="D73" s="8" t="s">
        <v>28</v>
      </c>
      <c r="E73" s="17"/>
      <c r="F73" s="17"/>
      <c r="G73" s="10" t="s">
        <v>12</v>
      </c>
      <c r="H73" s="11"/>
    </row>
    <row r="74">
      <c r="A74" s="4" t="s">
        <v>122</v>
      </c>
      <c r="B74" s="12" t="s">
        <v>112</v>
      </c>
      <c r="C74" s="5" t="s">
        <v>44</v>
      </c>
      <c r="D74" s="4" t="s">
        <v>123</v>
      </c>
      <c r="E74" s="20"/>
      <c r="F74" s="20"/>
      <c r="G74" s="20"/>
      <c r="H74" s="20"/>
    </row>
    <row r="75">
      <c r="A75" s="8" t="s">
        <v>124</v>
      </c>
      <c r="B75" s="14" t="s">
        <v>112</v>
      </c>
      <c r="C75" s="9" t="s">
        <v>44</v>
      </c>
      <c r="D75" s="8" t="s">
        <v>11</v>
      </c>
      <c r="E75" s="17"/>
      <c r="F75" s="17"/>
      <c r="G75" s="10" t="s">
        <v>12</v>
      </c>
      <c r="H75" s="11"/>
    </row>
    <row r="76">
      <c r="A76" s="4" t="s">
        <v>125</v>
      </c>
      <c r="B76" s="12" t="s">
        <v>112</v>
      </c>
      <c r="C76" s="5" t="s">
        <v>44</v>
      </c>
      <c r="D76" s="4" t="s">
        <v>11</v>
      </c>
      <c r="E76" s="20"/>
      <c r="F76" s="20"/>
      <c r="G76" s="6" t="s">
        <v>12</v>
      </c>
      <c r="H76" s="7"/>
    </row>
    <row r="77">
      <c r="A77" s="8" t="s">
        <v>126</v>
      </c>
      <c r="B77" s="14" t="s">
        <v>112</v>
      </c>
      <c r="C77" s="9" t="s">
        <v>16</v>
      </c>
      <c r="D77" s="8" t="s">
        <v>11</v>
      </c>
      <c r="E77" s="17"/>
      <c r="F77" s="17"/>
      <c r="G77" s="17"/>
      <c r="H77" s="17"/>
    </row>
    <row r="78">
      <c r="A78" s="12" t="s">
        <v>127</v>
      </c>
      <c r="B78" s="12" t="s">
        <v>112</v>
      </c>
      <c r="C78" s="18" t="s">
        <v>21</v>
      </c>
      <c r="D78" s="4" t="s">
        <v>128</v>
      </c>
      <c r="E78" s="20" t="s">
        <v>128</v>
      </c>
      <c r="F78" s="20"/>
      <c r="G78" s="20"/>
      <c r="H78" s="20"/>
    </row>
    <row r="79">
      <c r="A79" s="8" t="s">
        <v>129</v>
      </c>
      <c r="B79" s="14" t="s">
        <v>112</v>
      </c>
      <c r="C79" s="15" t="s">
        <v>21</v>
      </c>
      <c r="D79" s="8" t="s">
        <v>50</v>
      </c>
      <c r="E79" s="8"/>
      <c r="F79" s="17"/>
      <c r="G79" s="10" t="s">
        <v>12</v>
      </c>
      <c r="H79" s="11"/>
    </row>
    <row r="80">
      <c r="A80" s="4" t="s">
        <v>130</v>
      </c>
      <c r="B80" s="12" t="s">
        <v>112</v>
      </c>
      <c r="C80" s="5" t="s">
        <v>16</v>
      </c>
      <c r="D80" s="4" t="s">
        <v>50</v>
      </c>
      <c r="E80" s="20"/>
      <c r="F80" s="20"/>
      <c r="G80" s="6" t="s">
        <v>12</v>
      </c>
      <c r="H80" s="7"/>
    </row>
    <row r="81">
      <c r="A81" s="8" t="s">
        <v>131</v>
      </c>
      <c r="B81" s="14" t="s">
        <v>112</v>
      </c>
      <c r="C81" s="15" t="s">
        <v>21</v>
      </c>
      <c r="D81" s="8" t="s">
        <v>132</v>
      </c>
      <c r="E81" s="10" t="s">
        <v>132</v>
      </c>
      <c r="F81" s="10"/>
      <c r="G81" s="10" t="s">
        <v>46</v>
      </c>
      <c r="H81" s="11"/>
    </row>
    <row r="82">
      <c r="A82" s="4" t="s">
        <v>133</v>
      </c>
      <c r="B82" s="12" t="s">
        <v>112</v>
      </c>
      <c r="C82" s="18" t="s">
        <v>21</v>
      </c>
      <c r="D82" s="4" t="s">
        <v>132</v>
      </c>
      <c r="E82" s="6" t="s">
        <v>132</v>
      </c>
      <c r="F82" s="6"/>
      <c r="G82" s="20"/>
      <c r="H82" s="20"/>
    </row>
    <row r="83">
      <c r="A83" s="8" t="s">
        <v>134</v>
      </c>
      <c r="B83" s="14" t="s">
        <v>112</v>
      </c>
      <c r="C83" s="15" t="s">
        <v>16</v>
      </c>
      <c r="D83" s="8" t="s">
        <v>135</v>
      </c>
      <c r="E83" s="17"/>
      <c r="F83" s="17"/>
      <c r="G83" s="17"/>
      <c r="H83" s="17"/>
    </row>
    <row r="84">
      <c r="A84" s="4" t="s">
        <v>136</v>
      </c>
      <c r="B84" s="12" t="s">
        <v>112</v>
      </c>
      <c r="C84" s="5" t="s">
        <v>16</v>
      </c>
      <c r="D84" s="4" t="s">
        <v>83</v>
      </c>
      <c r="E84" s="20"/>
      <c r="F84" s="20"/>
      <c r="G84" s="6" t="s">
        <v>12</v>
      </c>
      <c r="H84" s="7"/>
    </row>
    <row r="85">
      <c r="A85" s="8" t="s">
        <v>137</v>
      </c>
      <c r="B85" s="14" t="s">
        <v>112</v>
      </c>
      <c r="C85" s="15" t="s">
        <v>21</v>
      </c>
      <c r="D85" s="8" t="s">
        <v>83</v>
      </c>
      <c r="E85" s="10" t="s">
        <v>83</v>
      </c>
      <c r="F85" s="17"/>
      <c r="G85" s="10" t="s">
        <v>12</v>
      </c>
      <c r="H85" s="11"/>
    </row>
    <row r="86">
      <c r="A86" s="4" t="s">
        <v>138</v>
      </c>
      <c r="B86" s="12" t="s">
        <v>112</v>
      </c>
      <c r="C86" s="5" t="s">
        <v>10</v>
      </c>
      <c r="D86" s="4" t="s">
        <v>139</v>
      </c>
      <c r="E86" s="20"/>
      <c r="F86" s="20"/>
      <c r="G86" s="6" t="s">
        <v>12</v>
      </c>
      <c r="H86" s="7"/>
    </row>
    <row r="87">
      <c r="A87" s="8" t="s">
        <v>140</v>
      </c>
      <c r="B87" s="14" t="s">
        <v>112</v>
      </c>
      <c r="C87" s="9" t="s">
        <v>16</v>
      </c>
      <c r="D87" s="8" t="s">
        <v>56</v>
      </c>
      <c r="E87" s="10" t="s">
        <v>141</v>
      </c>
      <c r="F87" s="24">
        <v>44848.0</v>
      </c>
      <c r="G87" s="10" t="s">
        <v>12</v>
      </c>
      <c r="H87" s="11"/>
    </row>
    <row r="88">
      <c r="A88" s="4" t="s">
        <v>142</v>
      </c>
      <c r="B88" s="12" t="s">
        <v>112</v>
      </c>
      <c r="C88" s="5" t="s">
        <v>10</v>
      </c>
      <c r="D88" s="4" t="s">
        <v>143</v>
      </c>
      <c r="E88" s="20"/>
      <c r="F88" s="20"/>
      <c r="G88" s="6" t="s">
        <v>12</v>
      </c>
      <c r="H88" s="7"/>
    </row>
    <row r="89">
      <c r="A89" s="8" t="s">
        <v>144</v>
      </c>
      <c r="B89" s="14" t="s">
        <v>112</v>
      </c>
      <c r="C89" s="15" t="s">
        <v>21</v>
      </c>
      <c r="D89" s="14" t="s">
        <v>25</v>
      </c>
      <c r="E89" s="10" t="s">
        <v>25</v>
      </c>
      <c r="F89" s="26">
        <v>44868.0</v>
      </c>
      <c r="G89" s="10"/>
      <c r="H89" s="11"/>
    </row>
    <row r="90">
      <c r="A90" s="4" t="s">
        <v>145</v>
      </c>
      <c r="B90" s="12" t="s">
        <v>112</v>
      </c>
      <c r="C90" s="5" t="s">
        <v>44</v>
      </c>
      <c r="D90" s="4" t="s">
        <v>25</v>
      </c>
      <c r="E90" s="20"/>
      <c r="F90" s="20"/>
      <c r="G90" s="6" t="s">
        <v>46</v>
      </c>
      <c r="H90" s="7"/>
    </row>
    <row r="91">
      <c r="A91" s="8" t="s">
        <v>146</v>
      </c>
      <c r="B91" s="14" t="s">
        <v>112</v>
      </c>
      <c r="C91" s="9" t="s">
        <v>44</v>
      </c>
      <c r="D91" s="8" t="s">
        <v>25</v>
      </c>
      <c r="E91" s="8"/>
      <c r="F91" s="17"/>
      <c r="G91" s="10" t="s">
        <v>12</v>
      </c>
      <c r="H91" s="11"/>
    </row>
    <row r="92">
      <c r="A92" s="4" t="s">
        <v>147</v>
      </c>
      <c r="B92" s="12" t="s">
        <v>112</v>
      </c>
      <c r="C92" s="5" t="s">
        <v>16</v>
      </c>
      <c r="D92" s="4" t="s">
        <v>148</v>
      </c>
      <c r="E92" s="20"/>
      <c r="F92" s="20"/>
      <c r="G92" s="6" t="s">
        <v>12</v>
      </c>
      <c r="H92" s="7"/>
    </row>
    <row r="93">
      <c r="A93" s="8" t="s">
        <v>149</v>
      </c>
      <c r="B93" s="14" t="s">
        <v>112</v>
      </c>
      <c r="C93" s="9" t="s">
        <v>16</v>
      </c>
      <c r="D93" s="8" t="s">
        <v>148</v>
      </c>
      <c r="E93" s="17"/>
      <c r="F93" s="17"/>
      <c r="G93" s="10" t="s">
        <v>12</v>
      </c>
      <c r="H93" s="11"/>
    </row>
    <row r="94">
      <c r="A94" s="4" t="s">
        <v>150</v>
      </c>
      <c r="B94" s="12" t="s">
        <v>112</v>
      </c>
      <c r="C94" s="5" t="s">
        <v>16</v>
      </c>
      <c r="D94" s="4" t="s">
        <v>148</v>
      </c>
      <c r="E94" s="20"/>
      <c r="F94" s="20"/>
      <c r="G94" s="6" t="s">
        <v>12</v>
      </c>
      <c r="H94" s="7"/>
    </row>
    <row r="95">
      <c r="A95" s="8" t="s">
        <v>151</v>
      </c>
      <c r="B95" s="14" t="s">
        <v>112</v>
      </c>
      <c r="C95" s="9" t="s">
        <v>10</v>
      </c>
      <c r="D95" s="8" t="s">
        <v>152</v>
      </c>
      <c r="E95" s="17"/>
      <c r="F95" s="17"/>
      <c r="G95" s="10" t="s">
        <v>12</v>
      </c>
      <c r="H95" s="11"/>
    </row>
    <row r="96">
      <c r="A96" s="4" t="s">
        <v>153</v>
      </c>
      <c r="B96" s="12" t="s">
        <v>112</v>
      </c>
      <c r="C96" s="5" t="s">
        <v>44</v>
      </c>
      <c r="D96" s="4" t="s">
        <v>152</v>
      </c>
      <c r="E96" s="20"/>
      <c r="F96" s="20"/>
      <c r="G96" s="6" t="s">
        <v>12</v>
      </c>
      <c r="H96" s="7"/>
    </row>
    <row r="97">
      <c r="A97" s="14" t="s">
        <v>154</v>
      </c>
      <c r="B97" s="14" t="s">
        <v>112</v>
      </c>
      <c r="C97" s="15" t="s">
        <v>21</v>
      </c>
      <c r="D97" s="8" t="s">
        <v>155</v>
      </c>
      <c r="E97" s="17" t="s">
        <v>155</v>
      </c>
      <c r="F97" s="17"/>
      <c r="G97" s="10" t="s">
        <v>12</v>
      </c>
      <c r="H97" s="11"/>
    </row>
    <row r="98">
      <c r="A98" s="4" t="s">
        <v>156</v>
      </c>
      <c r="B98" s="12" t="s">
        <v>112</v>
      </c>
      <c r="C98" s="18" t="s">
        <v>21</v>
      </c>
      <c r="D98" s="4" t="s">
        <v>155</v>
      </c>
      <c r="E98" s="6" t="s">
        <v>155</v>
      </c>
      <c r="F98" s="6"/>
      <c r="G98" s="6" t="s">
        <v>12</v>
      </c>
      <c r="H98" s="7"/>
    </row>
    <row r="99">
      <c r="A99" s="8" t="s">
        <v>157</v>
      </c>
      <c r="B99" s="14" t="s">
        <v>112</v>
      </c>
      <c r="C99" s="15" t="s">
        <v>21</v>
      </c>
      <c r="D99" s="14" t="s">
        <v>18</v>
      </c>
      <c r="E99" s="10" t="s">
        <v>18</v>
      </c>
      <c r="F99" s="24">
        <v>44837.0</v>
      </c>
      <c r="G99" s="10" t="s">
        <v>12</v>
      </c>
      <c r="H99" s="11"/>
    </row>
    <row r="100">
      <c r="A100" s="4" t="s">
        <v>158</v>
      </c>
      <c r="B100" s="12" t="s">
        <v>112</v>
      </c>
      <c r="C100" s="18" t="s">
        <v>21</v>
      </c>
      <c r="D100" s="4" t="s">
        <v>18</v>
      </c>
      <c r="E100" s="6" t="s">
        <v>18</v>
      </c>
      <c r="F100" s="25">
        <v>44838.0</v>
      </c>
      <c r="G100" s="6" t="s">
        <v>12</v>
      </c>
      <c r="H100" s="7"/>
    </row>
    <row r="101">
      <c r="A101" s="8" t="s">
        <v>159</v>
      </c>
      <c r="B101" s="14" t="s">
        <v>112</v>
      </c>
      <c r="C101" s="9" t="s">
        <v>10</v>
      </c>
      <c r="D101" s="8" t="s">
        <v>18</v>
      </c>
      <c r="E101" s="17"/>
      <c r="F101" s="17"/>
      <c r="G101" s="10" t="s">
        <v>12</v>
      </c>
      <c r="H101" s="11"/>
    </row>
    <row r="102">
      <c r="A102" s="4" t="s">
        <v>160</v>
      </c>
      <c r="B102" s="12" t="s">
        <v>112</v>
      </c>
      <c r="C102" s="18" t="s">
        <v>21</v>
      </c>
      <c r="D102" s="4" t="s">
        <v>18</v>
      </c>
      <c r="E102" s="12" t="s">
        <v>18</v>
      </c>
      <c r="F102" s="25">
        <v>44837.0</v>
      </c>
      <c r="G102" s="6" t="s">
        <v>12</v>
      </c>
      <c r="H102" s="7"/>
    </row>
    <row r="103">
      <c r="A103" s="8" t="s">
        <v>161</v>
      </c>
      <c r="B103" s="14" t="s">
        <v>112</v>
      </c>
      <c r="C103" s="9" t="s">
        <v>10</v>
      </c>
      <c r="D103" s="8" t="s">
        <v>18</v>
      </c>
      <c r="E103" s="17"/>
      <c r="F103" s="17"/>
      <c r="G103" s="10" t="s">
        <v>12</v>
      </c>
      <c r="H103" s="11"/>
    </row>
    <row r="104">
      <c r="A104" s="4" t="s">
        <v>162</v>
      </c>
      <c r="B104" s="12" t="s">
        <v>112</v>
      </c>
      <c r="C104" s="18" t="s">
        <v>21</v>
      </c>
      <c r="D104" s="4" t="s">
        <v>18</v>
      </c>
      <c r="E104" s="6" t="s">
        <v>18</v>
      </c>
      <c r="F104" s="25">
        <v>44837.0</v>
      </c>
      <c r="G104" s="20"/>
      <c r="H104" s="20"/>
    </row>
    <row r="105">
      <c r="A105" s="8" t="s">
        <v>163</v>
      </c>
      <c r="B105" s="14" t="s">
        <v>112</v>
      </c>
      <c r="C105" s="9" t="s">
        <v>10</v>
      </c>
      <c r="D105" s="8" t="s">
        <v>164</v>
      </c>
      <c r="E105" s="17"/>
      <c r="F105" s="17"/>
      <c r="G105" s="17"/>
      <c r="H105" s="17"/>
    </row>
    <row r="106">
      <c r="A106" s="4" t="s">
        <v>165</v>
      </c>
      <c r="B106" s="12" t="s">
        <v>112</v>
      </c>
      <c r="C106" s="5" t="s">
        <v>10</v>
      </c>
      <c r="D106" s="4" t="s">
        <v>166</v>
      </c>
      <c r="E106" s="4"/>
      <c r="F106" s="20"/>
      <c r="G106" s="6" t="s">
        <v>12</v>
      </c>
      <c r="H106" s="7"/>
    </row>
    <row r="107">
      <c r="A107" s="8" t="s">
        <v>167</v>
      </c>
      <c r="B107" s="14" t="s">
        <v>112</v>
      </c>
      <c r="C107" s="9" t="s">
        <v>10</v>
      </c>
      <c r="D107" s="17" t="s">
        <v>62</v>
      </c>
      <c r="E107" s="17"/>
      <c r="F107" s="17"/>
      <c r="G107" s="10" t="s">
        <v>12</v>
      </c>
      <c r="H107" s="11"/>
    </row>
    <row r="108">
      <c r="A108" s="4" t="s">
        <v>168</v>
      </c>
      <c r="B108" s="12" t="s">
        <v>112</v>
      </c>
      <c r="C108" s="5" t="s">
        <v>44</v>
      </c>
      <c r="D108" s="4" t="s">
        <v>62</v>
      </c>
      <c r="E108" s="20"/>
      <c r="F108" s="20"/>
      <c r="G108" s="20"/>
      <c r="H108" s="20"/>
    </row>
    <row r="109">
      <c r="A109" s="14" t="s">
        <v>169</v>
      </c>
      <c r="B109" s="14" t="s">
        <v>112</v>
      </c>
      <c r="C109" s="15" t="s">
        <v>21</v>
      </c>
      <c r="D109" s="14" t="s">
        <v>170</v>
      </c>
      <c r="E109" s="11" t="s">
        <v>170</v>
      </c>
      <c r="F109" s="17"/>
      <c r="G109" s="10" t="s">
        <v>12</v>
      </c>
      <c r="H109" s="11"/>
    </row>
    <row r="110">
      <c r="A110" s="4" t="s">
        <v>171</v>
      </c>
      <c r="B110" s="12" t="s">
        <v>112</v>
      </c>
      <c r="C110" s="5" t="s">
        <v>10</v>
      </c>
      <c r="D110" s="4" t="s">
        <v>172</v>
      </c>
      <c r="E110" s="20"/>
      <c r="F110" s="20"/>
      <c r="G110" s="6" t="s">
        <v>12</v>
      </c>
      <c r="H110" s="7"/>
    </row>
    <row r="111">
      <c r="A111" s="8" t="s">
        <v>173</v>
      </c>
      <c r="B111" s="14" t="s">
        <v>112</v>
      </c>
      <c r="C111" s="9" t="s">
        <v>44</v>
      </c>
      <c r="D111" s="8" t="s">
        <v>172</v>
      </c>
      <c r="E111" s="17"/>
      <c r="F111" s="17"/>
      <c r="G111" s="10" t="s">
        <v>12</v>
      </c>
      <c r="H111" s="11"/>
    </row>
    <row r="112">
      <c r="A112" s="4" t="s">
        <v>174</v>
      </c>
      <c r="B112" s="12" t="s">
        <v>112</v>
      </c>
      <c r="C112" s="5" t="s">
        <v>10</v>
      </c>
      <c r="D112" s="4"/>
      <c r="E112" s="20"/>
      <c r="F112" s="20"/>
      <c r="G112" s="20"/>
      <c r="H112" s="20"/>
    </row>
    <row r="113">
      <c r="A113" s="8" t="s">
        <v>175</v>
      </c>
      <c r="B113" s="14" t="s">
        <v>112</v>
      </c>
      <c r="C113" s="9" t="s">
        <v>10</v>
      </c>
      <c r="D113" s="8"/>
      <c r="E113" s="17"/>
      <c r="F113" s="17"/>
      <c r="G113" s="17"/>
      <c r="H113" s="17"/>
    </row>
    <row r="114">
      <c r="A114" s="4" t="s">
        <v>176</v>
      </c>
      <c r="B114" s="12" t="s">
        <v>112</v>
      </c>
      <c r="C114" s="5" t="s">
        <v>44</v>
      </c>
      <c r="D114" s="4"/>
      <c r="E114" s="20"/>
      <c r="F114" s="20"/>
      <c r="G114" s="6" t="s">
        <v>12</v>
      </c>
      <c r="H114" s="7"/>
    </row>
    <row r="115">
      <c r="A115" s="8" t="s">
        <v>177</v>
      </c>
      <c r="B115" s="14" t="s">
        <v>112</v>
      </c>
      <c r="C115" s="9" t="s">
        <v>10</v>
      </c>
      <c r="D115" s="8"/>
      <c r="E115" s="17"/>
      <c r="F115" s="17"/>
      <c r="G115" s="10" t="s">
        <v>12</v>
      </c>
      <c r="H115" s="11"/>
    </row>
    <row r="116">
      <c r="A116" s="4" t="s">
        <v>178</v>
      </c>
      <c r="B116" s="12" t="s">
        <v>112</v>
      </c>
      <c r="C116" s="5" t="s">
        <v>10</v>
      </c>
      <c r="D116" s="4"/>
      <c r="E116" s="20"/>
      <c r="F116" s="20"/>
      <c r="G116" s="20"/>
      <c r="H116" s="20"/>
    </row>
    <row r="117">
      <c r="A117" s="8" t="s">
        <v>179</v>
      </c>
      <c r="B117" s="14" t="s">
        <v>112</v>
      </c>
      <c r="C117" s="9" t="s">
        <v>44</v>
      </c>
      <c r="D117" s="8"/>
      <c r="E117" s="17"/>
      <c r="F117" s="17"/>
      <c r="G117" s="17"/>
      <c r="H117" s="17"/>
    </row>
    <row r="118">
      <c r="A118" s="4" t="s">
        <v>180</v>
      </c>
      <c r="B118" s="12" t="s">
        <v>112</v>
      </c>
      <c r="C118" s="5" t="s">
        <v>44</v>
      </c>
      <c r="D118" s="4"/>
      <c r="E118" s="20"/>
      <c r="F118" s="20"/>
      <c r="G118" s="20"/>
      <c r="H118" s="20"/>
    </row>
    <row r="119">
      <c r="A119" s="8" t="s">
        <v>181</v>
      </c>
      <c r="B119" s="14" t="s">
        <v>112</v>
      </c>
      <c r="C119" s="9" t="s">
        <v>10</v>
      </c>
      <c r="D119" s="17"/>
      <c r="E119" s="17"/>
      <c r="F119" s="17"/>
      <c r="G119" s="10" t="s">
        <v>12</v>
      </c>
      <c r="H119" s="11"/>
    </row>
    <row r="120">
      <c r="A120" s="4" t="s">
        <v>182</v>
      </c>
      <c r="B120" s="12" t="s">
        <v>112</v>
      </c>
      <c r="C120" s="5" t="s">
        <v>10</v>
      </c>
      <c r="D120" s="4"/>
      <c r="E120" s="20"/>
      <c r="F120" s="20"/>
      <c r="G120" s="6" t="s">
        <v>12</v>
      </c>
      <c r="H120" s="7"/>
    </row>
    <row r="121">
      <c r="A121" s="8" t="s">
        <v>183</v>
      </c>
      <c r="B121" s="14" t="s">
        <v>112</v>
      </c>
      <c r="C121" s="9" t="s">
        <v>10</v>
      </c>
      <c r="D121" s="8"/>
      <c r="E121" s="17"/>
      <c r="F121" s="17"/>
      <c r="G121" s="10" t="s">
        <v>12</v>
      </c>
      <c r="H121" s="11"/>
    </row>
    <row r="122">
      <c r="A122" s="4" t="s">
        <v>184</v>
      </c>
      <c r="B122" s="12" t="s">
        <v>112</v>
      </c>
      <c r="C122" s="5" t="s">
        <v>44</v>
      </c>
      <c r="D122" s="4"/>
      <c r="E122" s="20"/>
      <c r="F122" s="20"/>
      <c r="G122" s="6" t="s">
        <v>12</v>
      </c>
      <c r="H122" s="7"/>
    </row>
  </sheetData>
  <autoFilter ref="$A$1:$F$122">
    <sortState ref="A1:F122">
      <sortCondition ref="B1:B122"/>
      <sortCondition ref="D1:D122"/>
      <sortCondition ref="A1:A122"/>
    </sortState>
  </autoFilter>
  <conditionalFormatting sqref="C1:C959">
    <cfRule type="containsText" dxfId="0" priority="1" operator="containsText" text="2019-2020">
      <formula>NOT(ISERROR(SEARCH(("2019-2020"),(C1))))</formula>
    </cfRule>
  </conditionalFormatting>
  <conditionalFormatting sqref="C1:C959">
    <cfRule type="containsText" dxfId="1" priority="2" operator="containsText" text="2021-2022">
      <formula>NOT(ISERROR(SEARCH(("2021-2022"),(C1))))</formula>
    </cfRule>
  </conditionalFormatting>
  <conditionalFormatting sqref="B1:B959">
    <cfRule type="containsText" dxfId="2" priority="3" operator="containsText" text="diamant">
      <formula>NOT(ISERROR(SEARCH(("diamant"),(B1))))</formula>
    </cfRule>
  </conditionalFormatting>
  <conditionalFormatting sqref="B1:B959">
    <cfRule type="containsText" dxfId="3" priority="4" operator="containsText" text="bronze">
      <formula>NOT(ISERROR(SEARCH(("bronze"),(B1))))</formula>
    </cfRule>
  </conditionalFormatting>
  <conditionalFormatting sqref="B1:B959">
    <cfRule type="containsText" dxfId="4" priority="5" operator="containsText" text="argent">
      <formula>NOT(ISERROR(SEARCH(("argent"),(B1))))</formula>
    </cfRule>
  </conditionalFormatting>
  <conditionalFormatting sqref="B1:B959">
    <cfRule type="containsText" dxfId="5" priority="6" operator="containsText" text="or">
      <formula>NOT(ISERROR(SEARCH(("or"),(B1))))</formula>
    </cfRule>
  </conditionalFormatting>
  <conditionalFormatting sqref="C1:C959">
    <cfRule type="containsText" dxfId="6" priority="7" operator="containsText" text="2022-2023">
      <formula>NOT(ISERROR(SEARCH(("2022-2023"),(C1))))</formula>
    </cfRule>
  </conditionalFormatting>
  <printOptions gridLines="1" horizontalCentered="1"/>
  <pageMargins bottom="0.75" footer="0.0" header="0.0" left="0.25" right="0.25" top="0.75"/>
  <pageSetup fitToHeight="0" paperSize="5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79.38"/>
    <col customWidth="1" min="2" max="2" width="50.0"/>
    <col customWidth="1" min="3" max="3" width="16.13"/>
    <col customWidth="1" min="4" max="4" width="56.5"/>
    <col customWidth="1" min="5" max="5" width="27.38"/>
    <col customWidth="1" min="6" max="6" width="47.13"/>
    <col customWidth="1" min="7" max="7" width="21.5"/>
    <col customWidth="1" min="8" max="8" width="29.38"/>
  </cols>
  <sheetData>
    <row r="1">
      <c r="A1" s="27" t="s">
        <v>0</v>
      </c>
      <c r="B1" s="28" t="s">
        <v>185</v>
      </c>
      <c r="C1" s="27" t="s">
        <v>2</v>
      </c>
      <c r="D1" s="27" t="s">
        <v>186</v>
      </c>
      <c r="E1" s="27" t="s">
        <v>5</v>
      </c>
      <c r="F1" s="27" t="s">
        <v>187</v>
      </c>
      <c r="G1" s="27" t="s">
        <v>5</v>
      </c>
      <c r="H1" s="27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>
      <c r="A2" s="29" t="s">
        <v>8</v>
      </c>
      <c r="B2" s="30" t="s">
        <v>9</v>
      </c>
      <c r="C2" s="31" t="s">
        <v>10</v>
      </c>
      <c r="D2" s="29" t="s">
        <v>11</v>
      </c>
      <c r="E2" s="29"/>
      <c r="F2" s="32"/>
      <c r="G2" s="33"/>
      <c r="H2" s="34"/>
    </row>
    <row r="3">
      <c r="A3" s="35" t="s">
        <v>13</v>
      </c>
      <c r="B3" s="30" t="s">
        <v>9</v>
      </c>
      <c r="C3" s="36" t="s">
        <v>10</v>
      </c>
      <c r="D3" s="35" t="s">
        <v>11</v>
      </c>
      <c r="E3" s="35"/>
      <c r="F3" s="37"/>
      <c r="G3" s="38"/>
      <c r="H3" s="39"/>
    </row>
    <row r="4">
      <c r="A4" s="29" t="s">
        <v>17</v>
      </c>
      <c r="B4" s="30" t="s">
        <v>9</v>
      </c>
      <c r="C4" s="31" t="s">
        <v>10</v>
      </c>
      <c r="D4" s="29" t="s">
        <v>18</v>
      </c>
      <c r="E4" s="40">
        <v>44837.0</v>
      </c>
      <c r="F4" s="32"/>
      <c r="G4" s="33"/>
      <c r="H4" s="34"/>
    </row>
    <row r="5">
      <c r="A5" s="35" t="s">
        <v>14</v>
      </c>
      <c r="B5" s="30" t="s">
        <v>9</v>
      </c>
      <c r="C5" s="36" t="s">
        <v>10</v>
      </c>
      <c r="D5" s="35" t="s">
        <v>11</v>
      </c>
      <c r="E5" s="41">
        <v>44838.0</v>
      </c>
      <c r="F5" s="37"/>
      <c r="G5" s="38"/>
      <c r="H5" s="39"/>
    </row>
    <row r="6">
      <c r="A6" s="29" t="s">
        <v>15</v>
      </c>
      <c r="B6" s="30" t="s">
        <v>9</v>
      </c>
      <c r="C6" s="31" t="s">
        <v>16</v>
      </c>
      <c r="D6" s="29" t="s">
        <v>11</v>
      </c>
      <c r="E6" s="32"/>
      <c r="F6" s="29"/>
      <c r="G6" s="33"/>
      <c r="H6" s="29"/>
    </row>
    <row r="7">
      <c r="A7" s="35" t="s">
        <v>19</v>
      </c>
      <c r="B7" s="37" t="s">
        <v>20</v>
      </c>
      <c r="C7" s="42" t="s">
        <v>21</v>
      </c>
      <c r="D7" s="37" t="s">
        <v>22</v>
      </c>
      <c r="E7" s="35"/>
      <c r="F7" s="37"/>
      <c r="G7" s="38"/>
      <c r="H7" s="39"/>
    </row>
    <row r="8">
      <c r="A8" s="32" t="s">
        <v>24</v>
      </c>
      <c r="B8" s="32" t="s">
        <v>20</v>
      </c>
      <c r="C8" s="43" t="s">
        <v>21</v>
      </c>
      <c r="D8" s="32" t="s">
        <v>25</v>
      </c>
      <c r="E8" s="40">
        <v>44845.0</v>
      </c>
      <c r="F8" s="32"/>
      <c r="G8" s="33"/>
      <c r="H8" s="34"/>
    </row>
    <row r="9">
      <c r="A9" s="35" t="s">
        <v>34</v>
      </c>
      <c r="B9" s="35" t="s">
        <v>27</v>
      </c>
      <c r="C9" s="36" t="s">
        <v>16</v>
      </c>
      <c r="D9" s="35" t="s">
        <v>35</v>
      </c>
      <c r="E9" s="35"/>
      <c r="F9" s="37"/>
      <c r="G9" s="38"/>
      <c r="H9" s="39"/>
    </row>
    <row r="10">
      <c r="A10" s="29" t="s">
        <v>32</v>
      </c>
      <c r="B10" s="29" t="s">
        <v>27</v>
      </c>
      <c r="C10" s="31" t="s">
        <v>10</v>
      </c>
      <c r="D10" s="29" t="s">
        <v>11</v>
      </c>
      <c r="E10" s="40">
        <v>44848.0</v>
      </c>
      <c r="F10" s="32"/>
      <c r="G10" s="33"/>
      <c r="H10" s="34"/>
    </row>
    <row r="11">
      <c r="A11" s="35" t="s">
        <v>26</v>
      </c>
      <c r="B11" s="35" t="s">
        <v>27</v>
      </c>
      <c r="C11" s="36" t="s">
        <v>16</v>
      </c>
      <c r="D11" s="35" t="s">
        <v>28</v>
      </c>
      <c r="E11" s="35"/>
      <c r="F11" s="37"/>
      <c r="G11" s="38"/>
      <c r="H11" s="39"/>
    </row>
    <row r="12">
      <c r="A12" s="29" t="s">
        <v>38</v>
      </c>
      <c r="B12" s="29" t="s">
        <v>27</v>
      </c>
      <c r="C12" s="31" t="s">
        <v>10</v>
      </c>
      <c r="D12" s="29" t="s">
        <v>39</v>
      </c>
      <c r="E12" s="29"/>
      <c r="F12" s="32"/>
      <c r="G12" s="33"/>
      <c r="H12" s="34"/>
    </row>
    <row r="13">
      <c r="A13" s="35" t="s">
        <v>36</v>
      </c>
      <c r="B13" s="35" t="s">
        <v>27</v>
      </c>
      <c r="C13" s="36" t="s">
        <v>16</v>
      </c>
      <c r="D13" s="35" t="s">
        <v>37</v>
      </c>
      <c r="E13" s="35"/>
      <c r="F13" s="35"/>
      <c r="G13" s="38"/>
      <c r="H13" s="35"/>
    </row>
    <row r="14">
      <c r="A14" s="29" t="s">
        <v>29</v>
      </c>
      <c r="B14" s="29" t="s">
        <v>27</v>
      </c>
      <c r="C14" s="43" t="s">
        <v>30</v>
      </c>
      <c r="D14" s="29" t="s">
        <v>28</v>
      </c>
      <c r="E14" s="29"/>
      <c r="F14" s="29"/>
      <c r="G14" s="33"/>
      <c r="H14" s="29"/>
    </row>
    <row r="15">
      <c r="A15" s="35" t="s">
        <v>33</v>
      </c>
      <c r="B15" s="35" t="s">
        <v>27</v>
      </c>
      <c r="C15" s="36" t="s">
        <v>10</v>
      </c>
      <c r="D15" s="35" t="s">
        <v>11</v>
      </c>
      <c r="E15" s="35"/>
      <c r="F15" s="37"/>
      <c r="G15" s="38"/>
      <c r="H15" s="39"/>
    </row>
    <row r="16">
      <c r="A16" s="29" t="s">
        <v>40</v>
      </c>
      <c r="B16" s="29" t="s">
        <v>41</v>
      </c>
      <c r="C16" s="31" t="s">
        <v>16</v>
      </c>
      <c r="D16" s="29" t="s">
        <v>11</v>
      </c>
      <c r="E16" s="29"/>
      <c r="F16" s="32"/>
      <c r="G16" s="33"/>
      <c r="H16" s="34"/>
    </row>
    <row r="17">
      <c r="A17" s="35" t="s">
        <v>42</v>
      </c>
      <c r="B17" s="35" t="s">
        <v>41</v>
      </c>
      <c r="C17" s="36" t="s">
        <v>16</v>
      </c>
      <c r="D17" s="35" t="s">
        <v>11</v>
      </c>
      <c r="E17" s="44"/>
      <c r="F17" s="35"/>
      <c r="G17" s="38"/>
      <c r="H17" s="35"/>
    </row>
    <row r="18">
      <c r="A18" s="32" t="s">
        <v>55</v>
      </c>
      <c r="B18" s="29" t="s">
        <v>41</v>
      </c>
      <c r="C18" s="43" t="s">
        <v>21</v>
      </c>
      <c r="D18" s="34" t="s">
        <v>56</v>
      </c>
      <c r="E18" s="45">
        <v>44868.0</v>
      </c>
      <c r="F18" s="32"/>
      <c r="G18" s="33"/>
      <c r="H18" s="34"/>
    </row>
    <row r="19">
      <c r="A19" s="35" t="s">
        <v>43</v>
      </c>
      <c r="B19" s="35" t="s">
        <v>41</v>
      </c>
      <c r="C19" s="36" t="s">
        <v>44</v>
      </c>
      <c r="D19" s="35" t="s">
        <v>11</v>
      </c>
      <c r="E19" s="35"/>
      <c r="F19" s="35"/>
      <c r="G19" s="38"/>
      <c r="H19" s="35"/>
    </row>
    <row r="20">
      <c r="A20" s="29" t="s">
        <v>63</v>
      </c>
      <c r="B20" s="29" t="s">
        <v>41</v>
      </c>
      <c r="C20" s="31" t="s">
        <v>44</v>
      </c>
      <c r="D20" s="29"/>
      <c r="E20" s="29"/>
      <c r="F20" s="32"/>
      <c r="G20" s="33"/>
      <c r="H20" s="34"/>
    </row>
    <row r="21">
      <c r="A21" s="35" t="s">
        <v>53</v>
      </c>
      <c r="B21" s="35" t="s">
        <v>41</v>
      </c>
      <c r="C21" s="36" t="s">
        <v>10</v>
      </c>
      <c r="D21" s="35" t="s">
        <v>54</v>
      </c>
      <c r="E21" s="35"/>
      <c r="F21" s="37"/>
      <c r="G21" s="38"/>
      <c r="H21" s="39"/>
    </row>
    <row r="22">
      <c r="A22" s="29" t="s">
        <v>51</v>
      </c>
      <c r="B22" s="29" t="s">
        <v>41</v>
      </c>
      <c r="C22" s="31" t="s">
        <v>10</v>
      </c>
      <c r="D22" s="29" t="s">
        <v>52</v>
      </c>
      <c r="E22" s="29"/>
      <c r="F22" s="32"/>
      <c r="G22" s="33"/>
      <c r="H22" s="34"/>
    </row>
    <row r="23">
      <c r="A23" s="35" t="s">
        <v>45</v>
      </c>
      <c r="B23" s="35" t="s">
        <v>41</v>
      </c>
      <c r="C23" s="36" t="s">
        <v>10</v>
      </c>
      <c r="D23" s="35" t="s">
        <v>11</v>
      </c>
      <c r="E23" s="35"/>
      <c r="F23" s="37"/>
      <c r="G23" s="38"/>
      <c r="H23" s="39"/>
    </row>
    <row r="24">
      <c r="A24" s="29" t="s">
        <v>61</v>
      </c>
      <c r="B24" s="29" t="s">
        <v>41</v>
      </c>
      <c r="C24" s="31" t="s">
        <v>44</v>
      </c>
      <c r="D24" s="29" t="s">
        <v>62</v>
      </c>
      <c r="E24" s="29"/>
      <c r="F24" s="29"/>
      <c r="G24" s="33"/>
      <c r="H24" s="29"/>
    </row>
    <row r="25">
      <c r="A25" s="35" t="s">
        <v>59</v>
      </c>
      <c r="B25" s="35" t="s">
        <v>41</v>
      </c>
      <c r="C25" s="42" t="s">
        <v>21</v>
      </c>
      <c r="D25" s="35" t="s">
        <v>18</v>
      </c>
      <c r="E25" s="37"/>
      <c r="F25" s="35"/>
      <c r="G25" s="38"/>
      <c r="H25" s="35"/>
    </row>
    <row r="26">
      <c r="A26" s="29" t="s">
        <v>60</v>
      </c>
      <c r="B26" s="29" t="s">
        <v>41</v>
      </c>
      <c r="C26" s="43" t="s">
        <v>21</v>
      </c>
      <c r="D26" s="29" t="s">
        <v>18</v>
      </c>
      <c r="E26" s="29"/>
      <c r="F26" s="32"/>
      <c r="G26" s="33"/>
      <c r="H26" s="34"/>
    </row>
    <row r="27">
      <c r="A27" s="35" t="s">
        <v>47</v>
      </c>
      <c r="B27" s="35" t="s">
        <v>41</v>
      </c>
      <c r="C27" s="36" t="s">
        <v>44</v>
      </c>
      <c r="D27" s="35" t="s">
        <v>11</v>
      </c>
      <c r="E27" s="35"/>
      <c r="F27" s="37"/>
      <c r="G27" s="38"/>
      <c r="H27" s="39"/>
    </row>
    <row r="28">
      <c r="A28" s="29" t="s">
        <v>57</v>
      </c>
      <c r="B28" s="29" t="s">
        <v>41</v>
      </c>
      <c r="C28" s="43" t="s">
        <v>21</v>
      </c>
      <c r="D28" s="29" t="s">
        <v>58</v>
      </c>
      <c r="E28" s="29"/>
      <c r="F28" s="32"/>
      <c r="G28" s="33"/>
      <c r="H28" s="34"/>
    </row>
    <row r="29">
      <c r="A29" s="35" t="s">
        <v>48</v>
      </c>
      <c r="B29" s="35" t="s">
        <v>41</v>
      </c>
      <c r="C29" s="36" t="s">
        <v>44</v>
      </c>
      <c r="D29" s="35" t="s">
        <v>11</v>
      </c>
      <c r="E29" s="35"/>
      <c r="F29" s="37"/>
      <c r="G29" s="38"/>
      <c r="H29" s="39"/>
    </row>
    <row r="30">
      <c r="A30" s="29" t="s">
        <v>49</v>
      </c>
      <c r="B30" s="29" t="s">
        <v>41</v>
      </c>
      <c r="C30" s="31" t="s">
        <v>16</v>
      </c>
      <c r="D30" s="29" t="s">
        <v>50</v>
      </c>
      <c r="E30" s="29"/>
      <c r="F30" s="29"/>
      <c r="G30" s="33"/>
      <c r="H30" s="29"/>
    </row>
    <row r="31">
      <c r="A31" s="35" t="s">
        <v>80</v>
      </c>
      <c r="B31" s="35" t="s">
        <v>65</v>
      </c>
      <c r="C31" s="36" t="s">
        <v>16</v>
      </c>
      <c r="D31" s="35" t="s">
        <v>81</v>
      </c>
      <c r="E31" s="35"/>
      <c r="F31" s="37"/>
      <c r="G31" s="38"/>
      <c r="H31" s="39"/>
    </row>
    <row r="32">
      <c r="A32" s="32" t="s">
        <v>92</v>
      </c>
      <c r="B32" s="32" t="s">
        <v>65</v>
      </c>
      <c r="C32" s="43" t="s">
        <v>21</v>
      </c>
      <c r="D32" s="32" t="s">
        <v>58</v>
      </c>
      <c r="E32" s="40">
        <v>44876.0</v>
      </c>
      <c r="F32" s="29"/>
      <c r="G32" s="33"/>
      <c r="H32" s="29"/>
    </row>
    <row r="33">
      <c r="A33" s="35" t="s">
        <v>97</v>
      </c>
      <c r="B33" s="35" t="s">
        <v>65</v>
      </c>
      <c r="C33" s="42" t="s">
        <v>21</v>
      </c>
      <c r="D33" s="37" t="s">
        <v>18</v>
      </c>
      <c r="E33" s="35"/>
      <c r="F33" s="37"/>
      <c r="G33" s="38"/>
      <c r="H33" s="39"/>
    </row>
    <row r="34">
      <c r="A34" s="29" t="s">
        <v>71</v>
      </c>
      <c r="B34" s="29" t="s">
        <v>65</v>
      </c>
      <c r="C34" s="43" t="s">
        <v>21</v>
      </c>
      <c r="D34" s="29" t="s">
        <v>28</v>
      </c>
      <c r="E34" s="29"/>
      <c r="F34" s="32"/>
      <c r="G34" s="33"/>
      <c r="H34" s="34"/>
    </row>
    <row r="35">
      <c r="A35" s="35" t="s">
        <v>103</v>
      </c>
      <c r="B35" s="35" t="s">
        <v>65</v>
      </c>
      <c r="C35" s="36" t="s">
        <v>44</v>
      </c>
      <c r="D35" s="35"/>
      <c r="E35" s="35"/>
      <c r="F35" s="35"/>
      <c r="G35" s="38"/>
      <c r="H35" s="35"/>
    </row>
    <row r="36">
      <c r="A36" s="29" t="s">
        <v>104</v>
      </c>
      <c r="B36" s="29" t="s">
        <v>65</v>
      </c>
      <c r="C36" s="31" t="s">
        <v>10</v>
      </c>
      <c r="D36" s="29"/>
      <c r="E36" s="29"/>
      <c r="F36" s="29"/>
      <c r="G36" s="33"/>
      <c r="H36" s="29"/>
    </row>
    <row r="37">
      <c r="A37" s="35" t="s">
        <v>102</v>
      </c>
      <c r="B37" s="35" t="s">
        <v>65</v>
      </c>
      <c r="C37" s="36" t="s">
        <v>44</v>
      </c>
      <c r="D37" s="35" t="s">
        <v>62</v>
      </c>
      <c r="E37" s="35"/>
      <c r="F37" s="35"/>
      <c r="G37" s="38"/>
      <c r="H37" s="35"/>
    </row>
    <row r="38">
      <c r="A38" s="29" t="s">
        <v>105</v>
      </c>
      <c r="B38" s="29" t="s">
        <v>65</v>
      </c>
      <c r="C38" s="43" t="s">
        <v>21</v>
      </c>
      <c r="D38" s="29"/>
      <c r="E38" s="29"/>
      <c r="F38" s="29"/>
      <c r="G38" s="33"/>
      <c r="H38" s="29"/>
    </row>
    <row r="39">
      <c r="A39" s="35" t="s">
        <v>98</v>
      </c>
      <c r="B39" s="35" t="s">
        <v>65</v>
      </c>
      <c r="C39" s="36" t="s">
        <v>44</v>
      </c>
      <c r="D39" s="35" t="s">
        <v>18</v>
      </c>
      <c r="E39" s="35"/>
      <c r="F39" s="37"/>
      <c r="G39" s="38"/>
      <c r="H39" s="39"/>
    </row>
    <row r="40">
      <c r="A40" s="29" t="s">
        <v>107</v>
      </c>
      <c r="B40" s="29" t="s">
        <v>65</v>
      </c>
      <c r="C40" s="31" t="s">
        <v>44</v>
      </c>
      <c r="D40" s="29"/>
      <c r="E40" s="29"/>
      <c r="F40" s="32"/>
      <c r="G40" s="33"/>
      <c r="H40" s="34"/>
    </row>
    <row r="41">
      <c r="A41" s="35" t="s">
        <v>64</v>
      </c>
      <c r="B41" s="35" t="s">
        <v>65</v>
      </c>
      <c r="C41" s="36" t="s">
        <v>16</v>
      </c>
      <c r="D41" s="35" t="s">
        <v>66</v>
      </c>
      <c r="E41" s="35"/>
      <c r="F41" s="37"/>
      <c r="G41" s="38"/>
      <c r="H41" s="39"/>
    </row>
    <row r="42">
      <c r="A42" s="29" t="s">
        <v>99</v>
      </c>
      <c r="B42" s="29" t="s">
        <v>65</v>
      </c>
      <c r="C42" s="43" t="s">
        <v>21</v>
      </c>
      <c r="D42" s="29" t="s">
        <v>18</v>
      </c>
      <c r="E42" s="29"/>
      <c r="F42" s="32"/>
      <c r="G42" s="33"/>
      <c r="H42" s="34"/>
    </row>
    <row r="43">
      <c r="A43" s="35" t="s">
        <v>86</v>
      </c>
      <c r="B43" s="35" t="s">
        <v>65</v>
      </c>
      <c r="C43" s="36" t="s">
        <v>10</v>
      </c>
      <c r="D43" s="35" t="s">
        <v>87</v>
      </c>
      <c r="E43" s="35"/>
      <c r="F43" s="37"/>
      <c r="G43" s="38"/>
      <c r="H43" s="39"/>
    </row>
    <row r="44">
      <c r="A44" s="32" t="s">
        <v>93</v>
      </c>
      <c r="B44" s="29" t="s">
        <v>65</v>
      </c>
      <c r="C44" s="43" t="s">
        <v>21</v>
      </c>
      <c r="D44" s="29" t="s">
        <v>94</v>
      </c>
      <c r="E44" s="29"/>
      <c r="F44" s="32"/>
      <c r="G44" s="33"/>
      <c r="H44" s="34"/>
    </row>
    <row r="45">
      <c r="A45" s="35" t="s">
        <v>100</v>
      </c>
      <c r="B45" s="35" t="s">
        <v>65</v>
      </c>
      <c r="C45" s="42" t="s">
        <v>21</v>
      </c>
      <c r="D45" s="35" t="s">
        <v>18</v>
      </c>
      <c r="E45" s="35"/>
      <c r="F45" s="37"/>
      <c r="G45" s="38"/>
      <c r="H45" s="39"/>
    </row>
    <row r="46">
      <c r="A46" s="32" t="s">
        <v>91</v>
      </c>
      <c r="B46" s="29" t="s">
        <v>65</v>
      </c>
      <c r="C46" s="43" t="s">
        <v>21</v>
      </c>
      <c r="D46" s="29" t="s">
        <v>56</v>
      </c>
      <c r="E46" s="29"/>
      <c r="F46" s="29"/>
      <c r="G46" s="33"/>
      <c r="H46" s="29"/>
    </row>
    <row r="47">
      <c r="A47" s="35" t="s">
        <v>82</v>
      </c>
      <c r="B47" s="35" t="s">
        <v>65</v>
      </c>
      <c r="C47" s="42" t="s">
        <v>21</v>
      </c>
      <c r="D47" s="35" t="s">
        <v>83</v>
      </c>
      <c r="E47" s="41">
        <v>44837.0</v>
      </c>
      <c r="F47" s="37"/>
      <c r="G47" s="38"/>
      <c r="H47" s="39"/>
    </row>
    <row r="48">
      <c r="A48" s="29" t="s">
        <v>108</v>
      </c>
      <c r="B48" s="29" t="s">
        <v>65</v>
      </c>
      <c r="C48" s="31" t="s">
        <v>10</v>
      </c>
      <c r="D48" s="29"/>
      <c r="E48" s="29"/>
      <c r="F48" s="32"/>
      <c r="G48" s="33"/>
      <c r="H48" s="34"/>
    </row>
    <row r="49">
      <c r="A49" s="35" t="s">
        <v>101</v>
      </c>
      <c r="B49" s="35" t="s">
        <v>65</v>
      </c>
      <c r="C49" s="42" t="s">
        <v>21</v>
      </c>
      <c r="D49" s="35" t="s">
        <v>18</v>
      </c>
      <c r="E49" s="35"/>
      <c r="F49" s="37"/>
      <c r="G49" s="38"/>
      <c r="H49" s="39"/>
    </row>
    <row r="50">
      <c r="A50" s="29" t="s">
        <v>72</v>
      </c>
      <c r="B50" s="29" t="s">
        <v>65</v>
      </c>
      <c r="C50" s="43" t="s">
        <v>21</v>
      </c>
      <c r="D50" s="29" t="s">
        <v>28</v>
      </c>
      <c r="E50" s="29"/>
      <c r="F50" s="32"/>
      <c r="G50" s="33"/>
      <c r="H50" s="34"/>
    </row>
    <row r="51">
      <c r="A51" s="37" t="s">
        <v>95</v>
      </c>
      <c r="B51" s="35" t="s">
        <v>65</v>
      </c>
      <c r="C51" s="42" t="s">
        <v>21</v>
      </c>
      <c r="D51" s="37" t="s">
        <v>96</v>
      </c>
      <c r="E51" s="35"/>
      <c r="F51" s="37"/>
      <c r="G51" s="38"/>
      <c r="H51" s="39"/>
    </row>
    <row r="52">
      <c r="A52" s="32" t="s">
        <v>109</v>
      </c>
      <c r="B52" s="29" t="s">
        <v>65</v>
      </c>
      <c r="C52" s="43" t="s">
        <v>21</v>
      </c>
      <c r="D52" s="29"/>
      <c r="E52" s="29"/>
      <c r="F52" s="32"/>
      <c r="G52" s="33"/>
      <c r="H52" s="34"/>
    </row>
    <row r="53">
      <c r="A53" s="35" t="s">
        <v>73</v>
      </c>
      <c r="B53" s="35" t="s">
        <v>65</v>
      </c>
      <c r="C53" s="42" t="s">
        <v>21</v>
      </c>
      <c r="D53" s="35" t="s">
        <v>28</v>
      </c>
      <c r="E53" s="41">
        <v>44837.0</v>
      </c>
      <c r="F53" s="35"/>
      <c r="G53" s="38"/>
      <c r="H53" s="35"/>
    </row>
    <row r="54">
      <c r="A54" s="29" t="s">
        <v>74</v>
      </c>
      <c r="B54" s="29" t="s">
        <v>65</v>
      </c>
      <c r="C54" s="31" t="s">
        <v>10</v>
      </c>
      <c r="D54" s="29" t="s">
        <v>28</v>
      </c>
      <c r="E54" s="29"/>
      <c r="F54" s="32"/>
      <c r="G54" s="33"/>
      <c r="H54" s="34"/>
    </row>
    <row r="55">
      <c r="A55" s="35" t="s">
        <v>68</v>
      </c>
      <c r="B55" s="35" t="s">
        <v>65</v>
      </c>
      <c r="C55" s="36" t="s">
        <v>44</v>
      </c>
      <c r="D55" s="35" t="s">
        <v>69</v>
      </c>
      <c r="E55" s="35"/>
      <c r="F55" s="37"/>
      <c r="G55" s="38"/>
      <c r="H55" s="39"/>
    </row>
    <row r="56">
      <c r="A56" s="29" t="s">
        <v>88</v>
      </c>
      <c r="B56" s="29" t="s">
        <v>65</v>
      </c>
      <c r="C56" s="31" t="s">
        <v>16</v>
      </c>
      <c r="D56" s="29" t="s">
        <v>89</v>
      </c>
      <c r="E56" s="29"/>
      <c r="F56" s="32"/>
      <c r="G56" s="33"/>
      <c r="H56" s="34"/>
    </row>
    <row r="57">
      <c r="A57" s="35" t="s">
        <v>76</v>
      </c>
      <c r="B57" s="35" t="s">
        <v>65</v>
      </c>
      <c r="C57" s="42" t="s">
        <v>21</v>
      </c>
      <c r="D57" s="37" t="s">
        <v>77</v>
      </c>
      <c r="E57" s="35"/>
      <c r="F57" s="37"/>
      <c r="G57" s="38"/>
      <c r="H57" s="39"/>
    </row>
    <row r="58">
      <c r="A58" s="29" t="s">
        <v>67</v>
      </c>
      <c r="B58" s="29" t="s">
        <v>65</v>
      </c>
      <c r="C58" s="31" t="s">
        <v>16</v>
      </c>
      <c r="D58" s="29" t="s">
        <v>66</v>
      </c>
      <c r="E58" s="32"/>
      <c r="F58" s="32"/>
      <c r="G58" s="33"/>
      <c r="H58" s="34"/>
    </row>
    <row r="59">
      <c r="A59" s="35" t="s">
        <v>90</v>
      </c>
      <c r="B59" s="35" t="s">
        <v>65</v>
      </c>
      <c r="C59" s="36" t="s">
        <v>44</v>
      </c>
      <c r="D59" s="35" t="s">
        <v>89</v>
      </c>
      <c r="E59" s="35"/>
      <c r="F59" s="37"/>
      <c r="G59" s="38"/>
      <c r="H59" s="35"/>
    </row>
    <row r="60">
      <c r="A60" s="29" t="s">
        <v>78</v>
      </c>
      <c r="B60" s="29" t="s">
        <v>65</v>
      </c>
      <c r="C60" s="31" t="s">
        <v>44</v>
      </c>
      <c r="D60" s="29" t="s">
        <v>11</v>
      </c>
      <c r="E60" s="29"/>
      <c r="F60" s="32"/>
      <c r="G60" s="33"/>
      <c r="H60" s="34"/>
    </row>
    <row r="61">
      <c r="A61" s="35" t="s">
        <v>110</v>
      </c>
      <c r="B61" s="35" t="s">
        <v>65</v>
      </c>
      <c r="C61" s="36" t="s">
        <v>10</v>
      </c>
      <c r="D61" s="35"/>
      <c r="E61" s="35"/>
      <c r="F61" s="37"/>
      <c r="G61" s="38"/>
      <c r="H61" s="39"/>
    </row>
    <row r="62">
      <c r="A62" s="29" t="s">
        <v>84</v>
      </c>
      <c r="B62" s="29" t="s">
        <v>65</v>
      </c>
      <c r="C62" s="31" t="s">
        <v>10</v>
      </c>
      <c r="D62" s="29" t="s">
        <v>85</v>
      </c>
      <c r="E62" s="29"/>
      <c r="F62" s="29"/>
      <c r="G62" s="33"/>
      <c r="H62" s="29"/>
    </row>
    <row r="63">
      <c r="A63" s="35" t="s">
        <v>79</v>
      </c>
      <c r="B63" s="35" t="s">
        <v>65</v>
      </c>
      <c r="C63" s="36" t="s">
        <v>44</v>
      </c>
      <c r="D63" s="35" t="s">
        <v>11</v>
      </c>
      <c r="E63" s="41">
        <v>44837.0</v>
      </c>
      <c r="F63" s="37"/>
      <c r="G63" s="38"/>
      <c r="H63" s="39"/>
    </row>
    <row r="64">
      <c r="A64" s="29" t="s">
        <v>75</v>
      </c>
      <c r="B64" s="29" t="s">
        <v>65</v>
      </c>
      <c r="C64" s="31" t="s">
        <v>16</v>
      </c>
      <c r="D64" s="29" t="s">
        <v>28</v>
      </c>
      <c r="E64" s="40">
        <v>44837.0</v>
      </c>
      <c r="F64" s="32"/>
      <c r="G64" s="33"/>
      <c r="H64" s="34"/>
    </row>
    <row r="65">
      <c r="A65" s="35" t="s">
        <v>70</v>
      </c>
      <c r="B65" s="35" t="s">
        <v>65</v>
      </c>
      <c r="C65" s="36" t="s">
        <v>44</v>
      </c>
      <c r="D65" s="35" t="s">
        <v>69</v>
      </c>
      <c r="E65" s="35"/>
      <c r="F65" s="37"/>
      <c r="G65" s="38"/>
      <c r="H65" s="39"/>
    </row>
    <row r="66">
      <c r="A66" s="29" t="s">
        <v>134</v>
      </c>
      <c r="B66" s="32" t="s">
        <v>112</v>
      </c>
      <c r="C66" s="43" t="s">
        <v>16</v>
      </c>
      <c r="D66" s="29" t="s">
        <v>135</v>
      </c>
      <c r="E66" s="32"/>
      <c r="F66" s="32"/>
      <c r="G66" s="33"/>
      <c r="H66" s="34"/>
    </row>
    <row r="67">
      <c r="A67" s="35" t="s">
        <v>157</v>
      </c>
      <c r="B67" s="37" t="s">
        <v>112</v>
      </c>
      <c r="C67" s="42" t="s">
        <v>21</v>
      </c>
      <c r="D67" s="37" t="s">
        <v>18</v>
      </c>
      <c r="E67" s="35"/>
      <c r="F67" s="37"/>
      <c r="G67" s="38"/>
      <c r="H67" s="39"/>
    </row>
    <row r="68">
      <c r="A68" s="29" t="s">
        <v>158</v>
      </c>
      <c r="B68" s="32" t="s">
        <v>112</v>
      </c>
      <c r="C68" s="43" t="s">
        <v>21</v>
      </c>
      <c r="D68" s="29" t="s">
        <v>18</v>
      </c>
      <c r="E68" s="29"/>
      <c r="F68" s="29"/>
      <c r="G68" s="33"/>
      <c r="H68" s="29"/>
    </row>
    <row r="69">
      <c r="A69" s="35" t="s">
        <v>174</v>
      </c>
      <c r="B69" s="37" t="s">
        <v>112</v>
      </c>
      <c r="C69" s="36" t="s">
        <v>10</v>
      </c>
      <c r="D69" s="35"/>
      <c r="E69" s="35"/>
      <c r="F69" s="37"/>
      <c r="G69" s="38"/>
      <c r="H69" s="39"/>
    </row>
    <row r="70">
      <c r="A70" s="29" t="s">
        <v>140</v>
      </c>
      <c r="B70" s="32" t="s">
        <v>112</v>
      </c>
      <c r="C70" s="31" t="s">
        <v>16</v>
      </c>
      <c r="D70" s="29" t="s">
        <v>56</v>
      </c>
      <c r="E70" s="29"/>
      <c r="F70" s="29"/>
      <c r="G70" s="33"/>
      <c r="H70" s="29"/>
    </row>
    <row r="71">
      <c r="A71" s="35" t="s">
        <v>171</v>
      </c>
      <c r="B71" s="37" t="s">
        <v>112</v>
      </c>
      <c r="C71" s="36" t="s">
        <v>10</v>
      </c>
      <c r="D71" s="35" t="s">
        <v>172</v>
      </c>
      <c r="E71" s="41">
        <v>44837.0</v>
      </c>
      <c r="F71" s="37"/>
      <c r="G71" s="38"/>
      <c r="H71" s="39"/>
    </row>
    <row r="72">
      <c r="A72" s="29" t="s">
        <v>167</v>
      </c>
      <c r="B72" s="32" t="s">
        <v>112</v>
      </c>
      <c r="C72" s="31" t="s">
        <v>10</v>
      </c>
      <c r="D72" s="29" t="s">
        <v>62</v>
      </c>
      <c r="E72" s="29"/>
      <c r="F72" s="29"/>
      <c r="G72" s="33"/>
      <c r="H72" s="29"/>
    </row>
    <row r="73">
      <c r="A73" s="35" t="s">
        <v>144</v>
      </c>
      <c r="B73" s="37" t="s">
        <v>112</v>
      </c>
      <c r="C73" s="42" t="s">
        <v>21</v>
      </c>
      <c r="D73" s="37" t="s">
        <v>25</v>
      </c>
      <c r="E73" s="35"/>
      <c r="F73" s="37"/>
      <c r="G73" s="38"/>
      <c r="H73" s="39"/>
    </row>
    <row r="74">
      <c r="A74" s="29" t="s">
        <v>151</v>
      </c>
      <c r="B74" s="32" t="s">
        <v>112</v>
      </c>
      <c r="C74" s="31" t="s">
        <v>10</v>
      </c>
      <c r="D74" s="29" t="s">
        <v>152</v>
      </c>
      <c r="E74" s="29"/>
      <c r="F74" s="32"/>
      <c r="G74" s="33"/>
      <c r="H74" s="34"/>
    </row>
    <row r="75">
      <c r="A75" s="35" t="s">
        <v>117</v>
      </c>
      <c r="B75" s="37" t="s">
        <v>112</v>
      </c>
      <c r="C75" s="36" t="s">
        <v>16</v>
      </c>
      <c r="D75" s="35" t="s">
        <v>28</v>
      </c>
      <c r="E75" s="35"/>
      <c r="F75" s="37"/>
      <c r="G75" s="38"/>
      <c r="H75" s="39"/>
    </row>
    <row r="76">
      <c r="A76" s="29" t="s">
        <v>131</v>
      </c>
      <c r="B76" s="32" t="s">
        <v>112</v>
      </c>
      <c r="C76" s="43" t="s">
        <v>21</v>
      </c>
      <c r="D76" s="29" t="s">
        <v>132</v>
      </c>
      <c r="E76" s="40">
        <v>44837.0</v>
      </c>
      <c r="F76" s="32"/>
      <c r="G76" s="33"/>
      <c r="H76" s="34"/>
    </row>
    <row r="77">
      <c r="A77" s="35" t="s">
        <v>118</v>
      </c>
      <c r="B77" s="37" t="s">
        <v>112</v>
      </c>
      <c r="C77" s="36" t="s">
        <v>44</v>
      </c>
      <c r="D77" s="35" t="s">
        <v>28</v>
      </c>
      <c r="E77" s="35"/>
      <c r="F77" s="37"/>
      <c r="G77" s="38"/>
      <c r="H77" s="39"/>
    </row>
    <row r="78">
      <c r="A78" s="29" t="s">
        <v>111</v>
      </c>
      <c r="B78" s="32" t="s">
        <v>112</v>
      </c>
      <c r="C78" s="31" t="s">
        <v>16</v>
      </c>
      <c r="D78" s="29" t="s">
        <v>113</v>
      </c>
      <c r="E78" s="29"/>
      <c r="F78" s="32"/>
      <c r="G78" s="33"/>
      <c r="H78" s="34"/>
    </row>
    <row r="79">
      <c r="A79" s="35" t="s">
        <v>138</v>
      </c>
      <c r="B79" s="37" t="s">
        <v>112</v>
      </c>
      <c r="C79" s="36" t="s">
        <v>10</v>
      </c>
      <c r="D79" s="35" t="s">
        <v>139</v>
      </c>
      <c r="E79" s="37"/>
      <c r="F79" s="37"/>
      <c r="G79" s="38"/>
      <c r="H79" s="39"/>
    </row>
    <row r="80">
      <c r="A80" s="29" t="s">
        <v>175</v>
      </c>
      <c r="B80" s="32" t="s">
        <v>112</v>
      </c>
      <c r="C80" s="31" t="s">
        <v>10</v>
      </c>
      <c r="D80" s="29"/>
      <c r="E80" s="32"/>
      <c r="F80" s="29"/>
      <c r="G80" s="33"/>
      <c r="H80" s="29"/>
    </row>
    <row r="81">
      <c r="A81" s="35" t="s">
        <v>176</v>
      </c>
      <c r="B81" s="37" t="s">
        <v>112</v>
      </c>
      <c r="C81" s="36" t="s">
        <v>44</v>
      </c>
      <c r="D81" s="35"/>
      <c r="E81" s="35"/>
      <c r="F81" s="35"/>
      <c r="G81" s="38"/>
      <c r="H81" s="35"/>
    </row>
    <row r="82">
      <c r="A82" s="29" t="s">
        <v>114</v>
      </c>
      <c r="B82" s="32" t="s">
        <v>112</v>
      </c>
      <c r="C82" s="43" t="s">
        <v>21</v>
      </c>
      <c r="D82" s="29" t="s">
        <v>113</v>
      </c>
      <c r="E82" s="29"/>
      <c r="F82" s="32"/>
      <c r="G82" s="33"/>
      <c r="H82" s="34"/>
    </row>
    <row r="83">
      <c r="A83" s="35" t="s">
        <v>173</v>
      </c>
      <c r="B83" s="37" t="s">
        <v>112</v>
      </c>
      <c r="C83" s="36" t="s">
        <v>44</v>
      </c>
      <c r="D83" s="35" t="s">
        <v>172</v>
      </c>
      <c r="E83" s="35"/>
      <c r="F83" s="35"/>
      <c r="G83" s="38"/>
      <c r="H83" s="35"/>
    </row>
    <row r="84">
      <c r="A84" s="29" t="s">
        <v>153</v>
      </c>
      <c r="B84" s="32" t="s">
        <v>112</v>
      </c>
      <c r="C84" s="31" t="s">
        <v>44</v>
      </c>
      <c r="D84" s="29" t="s">
        <v>152</v>
      </c>
      <c r="E84" s="45">
        <v>44868.0</v>
      </c>
      <c r="F84" s="32"/>
      <c r="G84" s="33"/>
      <c r="H84" s="34"/>
    </row>
    <row r="85">
      <c r="A85" s="35" t="s">
        <v>142</v>
      </c>
      <c r="B85" s="37" t="s">
        <v>112</v>
      </c>
      <c r="C85" s="36" t="s">
        <v>10</v>
      </c>
      <c r="D85" s="35" t="s">
        <v>143</v>
      </c>
      <c r="E85" s="35"/>
      <c r="F85" s="37"/>
      <c r="G85" s="38"/>
      <c r="H85" s="39"/>
    </row>
    <row r="86">
      <c r="A86" s="29" t="s">
        <v>159</v>
      </c>
      <c r="B86" s="32" t="s">
        <v>112</v>
      </c>
      <c r="C86" s="31" t="s">
        <v>10</v>
      </c>
      <c r="D86" s="29" t="s">
        <v>18</v>
      </c>
      <c r="E86" s="40">
        <v>44837.0</v>
      </c>
      <c r="F86" s="29"/>
      <c r="G86" s="33"/>
      <c r="H86" s="29"/>
    </row>
    <row r="87">
      <c r="A87" s="35" t="s">
        <v>177</v>
      </c>
      <c r="B87" s="37" t="s">
        <v>112</v>
      </c>
      <c r="C87" s="36" t="s">
        <v>10</v>
      </c>
      <c r="D87" s="35"/>
      <c r="E87" s="35"/>
      <c r="F87" s="37"/>
      <c r="G87" s="38"/>
      <c r="H87" s="39"/>
    </row>
    <row r="88">
      <c r="A88" s="29" t="s">
        <v>178</v>
      </c>
      <c r="B88" s="32" t="s">
        <v>112</v>
      </c>
      <c r="C88" s="31" t="s">
        <v>10</v>
      </c>
      <c r="D88" s="29"/>
      <c r="E88" s="29"/>
      <c r="F88" s="32"/>
      <c r="G88" s="33"/>
      <c r="H88" s="34"/>
    </row>
    <row r="89">
      <c r="A89" s="35" t="s">
        <v>124</v>
      </c>
      <c r="B89" s="37" t="s">
        <v>112</v>
      </c>
      <c r="C89" s="36" t="s">
        <v>44</v>
      </c>
      <c r="D89" s="35" t="s">
        <v>11</v>
      </c>
      <c r="E89" s="35"/>
      <c r="F89" s="37"/>
      <c r="G89" s="38"/>
      <c r="H89" s="39"/>
    </row>
    <row r="90">
      <c r="A90" s="29" t="s">
        <v>147</v>
      </c>
      <c r="B90" s="32" t="s">
        <v>112</v>
      </c>
      <c r="C90" s="31" t="s">
        <v>16</v>
      </c>
      <c r="D90" s="29" t="s">
        <v>148</v>
      </c>
      <c r="E90" s="29"/>
      <c r="F90" s="32"/>
      <c r="G90" s="33"/>
      <c r="H90" s="34"/>
    </row>
    <row r="91">
      <c r="A91" s="35" t="s">
        <v>125</v>
      </c>
      <c r="B91" s="37" t="s">
        <v>112</v>
      </c>
      <c r="C91" s="36" t="s">
        <v>44</v>
      </c>
      <c r="D91" s="35" t="s">
        <v>11</v>
      </c>
      <c r="E91" s="35"/>
      <c r="F91" s="37"/>
      <c r="G91" s="38"/>
      <c r="H91" s="39"/>
    </row>
    <row r="92">
      <c r="A92" s="29" t="s">
        <v>116</v>
      </c>
      <c r="B92" s="32" t="s">
        <v>112</v>
      </c>
      <c r="C92" s="31" t="s">
        <v>16</v>
      </c>
      <c r="D92" s="29" t="s">
        <v>113</v>
      </c>
      <c r="E92" s="29"/>
      <c r="F92" s="32"/>
      <c r="G92" s="33"/>
      <c r="H92" s="34"/>
    </row>
    <row r="93">
      <c r="A93" s="35" t="s">
        <v>179</v>
      </c>
      <c r="B93" s="37" t="s">
        <v>112</v>
      </c>
      <c r="C93" s="36" t="s">
        <v>44</v>
      </c>
      <c r="D93" s="35"/>
      <c r="E93" s="35"/>
      <c r="F93" s="37"/>
      <c r="G93" s="38"/>
      <c r="H93" s="39"/>
    </row>
    <row r="94">
      <c r="A94" s="32" t="s">
        <v>154</v>
      </c>
      <c r="B94" s="32" t="s">
        <v>112</v>
      </c>
      <c r="C94" s="43" t="s">
        <v>21</v>
      </c>
      <c r="D94" s="29" t="s">
        <v>155</v>
      </c>
      <c r="E94" s="29"/>
      <c r="F94" s="32"/>
      <c r="G94" s="33"/>
      <c r="H94" s="34"/>
    </row>
    <row r="95">
      <c r="A95" s="35" t="s">
        <v>156</v>
      </c>
      <c r="B95" s="37" t="s">
        <v>112</v>
      </c>
      <c r="C95" s="42" t="s">
        <v>21</v>
      </c>
      <c r="D95" s="35" t="s">
        <v>155</v>
      </c>
      <c r="E95" s="35"/>
      <c r="F95" s="37"/>
      <c r="G95" s="38"/>
      <c r="H95" s="39"/>
    </row>
    <row r="96">
      <c r="A96" s="29" t="s">
        <v>180</v>
      </c>
      <c r="B96" s="32" t="s">
        <v>112</v>
      </c>
      <c r="C96" s="31" t="s">
        <v>44</v>
      </c>
      <c r="D96" s="29"/>
      <c r="E96" s="29"/>
      <c r="F96" s="29"/>
      <c r="G96" s="33"/>
      <c r="H96" s="29"/>
    </row>
    <row r="97">
      <c r="A97" s="35" t="s">
        <v>165</v>
      </c>
      <c r="B97" s="37" t="s">
        <v>112</v>
      </c>
      <c r="C97" s="36" t="s">
        <v>10</v>
      </c>
      <c r="D97" s="35" t="s">
        <v>166</v>
      </c>
      <c r="E97" s="35"/>
      <c r="F97" s="37"/>
      <c r="G97" s="38"/>
      <c r="H97" s="39"/>
    </row>
    <row r="98">
      <c r="A98" s="29" t="s">
        <v>136</v>
      </c>
      <c r="B98" s="32" t="s">
        <v>112</v>
      </c>
      <c r="C98" s="31" t="s">
        <v>16</v>
      </c>
      <c r="D98" s="29" t="s">
        <v>83</v>
      </c>
      <c r="E98" s="29"/>
      <c r="F98" s="32"/>
      <c r="G98" s="33"/>
      <c r="H98" s="34"/>
    </row>
    <row r="99">
      <c r="A99" s="35" t="s">
        <v>119</v>
      </c>
      <c r="B99" s="37" t="s">
        <v>112</v>
      </c>
      <c r="C99" s="36" t="s">
        <v>44</v>
      </c>
      <c r="D99" s="35" t="s">
        <v>28</v>
      </c>
      <c r="E99" s="35"/>
      <c r="F99" s="35"/>
      <c r="G99" s="38"/>
      <c r="H99" s="35"/>
    </row>
    <row r="100">
      <c r="A100" s="29" t="s">
        <v>145</v>
      </c>
      <c r="B100" s="32" t="s">
        <v>112</v>
      </c>
      <c r="C100" s="31" t="s">
        <v>44</v>
      </c>
      <c r="D100" s="29" t="s">
        <v>25</v>
      </c>
      <c r="E100" s="29"/>
      <c r="F100" s="32"/>
      <c r="G100" s="33"/>
      <c r="H100" s="34"/>
    </row>
    <row r="101">
      <c r="A101" s="35" t="s">
        <v>168</v>
      </c>
      <c r="B101" s="37" t="s">
        <v>112</v>
      </c>
      <c r="C101" s="36" t="s">
        <v>44</v>
      </c>
      <c r="D101" s="35" t="s">
        <v>62</v>
      </c>
      <c r="E101" s="35"/>
      <c r="F101" s="37"/>
      <c r="G101" s="38"/>
      <c r="H101" s="39"/>
    </row>
    <row r="102">
      <c r="A102" s="29" t="s">
        <v>181</v>
      </c>
      <c r="B102" s="32" t="s">
        <v>112</v>
      </c>
      <c r="C102" s="31" t="s">
        <v>10</v>
      </c>
      <c r="D102" s="29"/>
      <c r="E102" s="29"/>
      <c r="F102" s="32"/>
      <c r="G102" s="33"/>
      <c r="H102" s="34"/>
    </row>
    <row r="103">
      <c r="A103" s="35" t="s">
        <v>182</v>
      </c>
      <c r="B103" s="37" t="s">
        <v>112</v>
      </c>
      <c r="C103" s="36" t="s">
        <v>10</v>
      </c>
      <c r="D103" s="35"/>
      <c r="E103" s="35"/>
      <c r="F103" s="37"/>
      <c r="G103" s="38"/>
      <c r="H103" s="39"/>
    </row>
    <row r="104">
      <c r="A104" s="29" t="s">
        <v>133</v>
      </c>
      <c r="B104" s="32" t="s">
        <v>112</v>
      </c>
      <c r="C104" s="43" t="s">
        <v>21</v>
      </c>
      <c r="D104" s="29" t="s">
        <v>132</v>
      </c>
      <c r="E104" s="29"/>
      <c r="F104" s="29"/>
      <c r="G104" s="33"/>
      <c r="H104" s="29"/>
    </row>
    <row r="105">
      <c r="A105" s="35" t="s">
        <v>149</v>
      </c>
      <c r="B105" s="37" t="s">
        <v>112</v>
      </c>
      <c r="C105" s="36" t="s">
        <v>16</v>
      </c>
      <c r="D105" s="35" t="s">
        <v>148</v>
      </c>
      <c r="E105" s="35"/>
      <c r="F105" s="35"/>
      <c r="G105" s="38"/>
      <c r="H105" s="35"/>
    </row>
    <row r="106">
      <c r="A106" s="29" t="s">
        <v>183</v>
      </c>
      <c r="B106" s="32" t="s">
        <v>112</v>
      </c>
      <c r="C106" s="31" t="s">
        <v>10</v>
      </c>
      <c r="D106" s="29"/>
      <c r="E106" s="29"/>
      <c r="F106" s="32"/>
      <c r="G106" s="33"/>
      <c r="H106" s="34"/>
    </row>
    <row r="107">
      <c r="A107" s="35" t="s">
        <v>184</v>
      </c>
      <c r="B107" s="37" t="s">
        <v>112</v>
      </c>
      <c r="C107" s="36" t="s">
        <v>44</v>
      </c>
      <c r="D107" s="35"/>
      <c r="E107" s="46">
        <v>44881.0</v>
      </c>
      <c r="F107" s="35"/>
      <c r="G107" s="38"/>
      <c r="H107" s="35"/>
    </row>
    <row r="108">
      <c r="A108" s="29" t="s">
        <v>160</v>
      </c>
      <c r="B108" s="32" t="s">
        <v>112</v>
      </c>
      <c r="C108" s="43" t="s">
        <v>21</v>
      </c>
      <c r="D108" s="29" t="s">
        <v>18</v>
      </c>
      <c r="E108" s="29"/>
      <c r="F108" s="32"/>
      <c r="G108" s="33"/>
      <c r="H108" s="34"/>
    </row>
    <row r="109">
      <c r="A109" s="35" t="s">
        <v>163</v>
      </c>
      <c r="B109" s="37" t="s">
        <v>112</v>
      </c>
      <c r="C109" s="36" t="s">
        <v>10</v>
      </c>
      <c r="D109" s="35" t="s">
        <v>164</v>
      </c>
      <c r="E109" s="35"/>
      <c r="F109" s="35"/>
      <c r="G109" s="38"/>
      <c r="H109" s="35"/>
    </row>
    <row r="110">
      <c r="A110" s="29" t="s">
        <v>150</v>
      </c>
      <c r="B110" s="32" t="s">
        <v>112</v>
      </c>
      <c r="C110" s="31" t="s">
        <v>16</v>
      </c>
      <c r="D110" s="29" t="s">
        <v>148</v>
      </c>
      <c r="E110" s="29"/>
      <c r="F110" s="32"/>
      <c r="G110" s="33"/>
      <c r="H110" s="34"/>
    </row>
    <row r="111">
      <c r="A111" s="35" t="s">
        <v>120</v>
      </c>
      <c r="B111" s="37" t="s">
        <v>112</v>
      </c>
      <c r="C111" s="36" t="s">
        <v>10</v>
      </c>
      <c r="D111" s="35" t="s">
        <v>28</v>
      </c>
      <c r="E111" s="35"/>
      <c r="F111" s="37"/>
      <c r="G111" s="38"/>
      <c r="H111" s="39"/>
    </row>
    <row r="112">
      <c r="A112" s="29" t="s">
        <v>161</v>
      </c>
      <c r="B112" s="32" t="s">
        <v>112</v>
      </c>
      <c r="C112" s="31" t="s">
        <v>10</v>
      </c>
      <c r="D112" s="29" t="s">
        <v>18</v>
      </c>
      <c r="E112" s="29"/>
      <c r="F112" s="32"/>
      <c r="G112" s="33"/>
      <c r="H112" s="34"/>
    </row>
    <row r="113">
      <c r="A113" s="35" t="s">
        <v>129</v>
      </c>
      <c r="B113" s="37" t="s">
        <v>112</v>
      </c>
      <c r="C113" s="42" t="s">
        <v>21</v>
      </c>
      <c r="D113" s="35" t="s">
        <v>50</v>
      </c>
      <c r="E113" s="35"/>
      <c r="F113" s="37"/>
      <c r="G113" s="38"/>
      <c r="H113" s="39"/>
    </row>
    <row r="114">
      <c r="A114" s="29" t="s">
        <v>130</v>
      </c>
      <c r="B114" s="32" t="s">
        <v>112</v>
      </c>
      <c r="C114" s="31" t="s">
        <v>16</v>
      </c>
      <c r="D114" s="29" t="s">
        <v>50</v>
      </c>
      <c r="E114" s="29"/>
      <c r="F114" s="32"/>
      <c r="G114" s="33"/>
      <c r="H114" s="34"/>
    </row>
    <row r="115">
      <c r="A115" s="37" t="s">
        <v>169</v>
      </c>
      <c r="B115" s="37" t="s">
        <v>112</v>
      </c>
      <c r="C115" s="42" t="s">
        <v>21</v>
      </c>
      <c r="D115" s="37" t="s">
        <v>170</v>
      </c>
      <c r="E115" s="35"/>
      <c r="F115" s="35"/>
      <c r="G115" s="38"/>
      <c r="H115" s="35"/>
    </row>
    <row r="116">
      <c r="A116" s="32" t="s">
        <v>127</v>
      </c>
      <c r="B116" s="32" t="s">
        <v>112</v>
      </c>
      <c r="C116" s="43" t="s">
        <v>21</v>
      </c>
      <c r="D116" s="29" t="s">
        <v>128</v>
      </c>
      <c r="E116" s="29"/>
      <c r="F116" s="29"/>
      <c r="G116" s="33"/>
      <c r="H116" s="29"/>
    </row>
    <row r="117">
      <c r="A117" s="35" t="s">
        <v>137</v>
      </c>
      <c r="B117" s="37" t="s">
        <v>112</v>
      </c>
      <c r="C117" s="42" t="s">
        <v>21</v>
      </c>
      <c r="D117" s="35" t="s">
        <v>83</v>
      </c>
      <c r="E117" s="35"/>
      <c r="F117" s="37"/>
      <c r="G117" s="38"/>
      <c r="H117" s="39"/>
    </row>
    <row r="118">
      <c r="A118" s="29" t="s">
        <v>126</v>
      </c>
      <c r="B118" s="32" t="s">
        <v>112</v>
      </c>
      <c r="C118" s="31" t="s">
        <v>16</v>
      </c>
      <c r="D118" s="29" t="s">
        <v>11</v>
      </c>
      <c r="E118" s="29"/>
      <c r="F118" s="32"/>
      <c r="G118" s="33"/>
      <c r="H118" s="34"/>
    </row>
    <row r="119">
      <c r="A119" s="35" t="s">
        <v>146</v>
      </c>
      <c r="B119" s="37" t="s">
        <v>112</v>
      </c>
      <c r="C119" s="36" t="s">
        <v>44</v>
      </c>
      <c r="D119" s="35" t="s">
        <v>25</v>
      </c>
      <c r="E119" s="44">
        <v>44868.0</v>
      </c>
      <c r="F119" s="37"/>
      <c r="G119" s="38"/>
      <c r="H119" s="39"/>
    </row>
    <row r="120">
      <c r="A120" s="29" t="s">
        <v>121</v>
      </c>
      <c r="B120" s="32" t="s">
        <v>112</v>
      </c>
      <c r="C120" s="31" t="s">
        <v>44</v>
      </c>
      <c r="D120" s="29" t="s">
        <v>28</v>
      </c>
      <c r="E120" s="40">
        <v>44837.0</v>
      </c>
      <c r="F120" s="32"/>
      <c r="G120" s="33"/>
      <c r="H120" s="34"/>
    </row>
    <row r="121">
      <c r="A121" s="35" t="s">
        <v>122</v>
      </c>
      <c r="B121" s="37" t="s">
        <v>112</v>
      </c>
      <c r="C121" s="36" t="s">
        <v>44</v>
      </c>
      <c r="D121" s="35" t="s">
        <v>123</v>
      </c>
      <c r="E121" s="35"/>
      <c r="F121" s="37"/>
      <c r="G121" s="38"/>
      <c r="H121" s="39"/>
    </row>
    <row r="122">
      <c r="A122" s="29" t="s">
        <v>162</v>
      </c>
      <c r="B122" s="32" t="s">
        <v>112</v>
      </c>
      <c r="C122" s="43" t="s">
        <v>21</v>
      </c>
      <c r="D122" s="29" t="s">
        <v>18</v>
      </c>
      <c r="E122" s="29"/>
      <c r="F122" s="29"/>
      <c r="G122" s="33"/>
      <c r="H122" s="29"/>
    </row>
    <row r="123" ht="39.0" customHeight="1"/>
  </sheetData>
  <autoFilter ref="$A$1:$E$122"/>
  <conditionalFormatting sqref="C1:C122 C124:C750">
    <cfRule type="containsText" dxfId="0" priority="1" operator="containsText" text="2019-2020">
      <formula>NOT(ISERROR(SEARCH(("2019-2020"),(C1))))</formula>
    </cfRule>
  </conditionalFormatting>
  <conditionalFormatting sqref="C1:C122 C124:C750">
    <cfRule type="containsText" dxfId="1" priority="2" operator="containsText" text="2021-2022">
      <formula>NOT(ISERROR(SEARCH(("2021-2022"),(C1))))</formula>
    </cfRule>
  </conditionalFormatting>
  <conditionalFormatting sqref="B1:B122 B124:B750">
    <cfRule type="containsText" dxfId="2" priority="3" operator="containsText" text="diamant">
      <formula>NOT(ISERROR(SEARCH(("diamant"),(B1))))</formula>
    </cfRule>
  </conditionalFormatting>
  <conditionalFormatting sqref="B1:B122 B124:B750">
    <cfRule type="containsText" dxfId="3" priority="4" operator="containsText" text="bronze">
      <formula>NOT(ISERROR(SEARCH(("bronze"),(B1))))</formula>
    </cfRule>
  </conditionalFormatting>
  <conditionalFormatting sqref="B1:B122 B124:B750">
    <cfRule type="containsText" dxfId="4" priority="5" operator="containsText" text="argent">
      <formula>NOT(ISERROR(SEARCH(("argent"),(B1))))</formula>
    </cfRule>
  </conditionalFormatting>
  <conditionalFormatting sqref="B1:B122 B124:B750">
    <cfRule type="containsText" dxfId="5" priority="6" operator="containsText" text="or">
      <formula>NOT(ISERROR(SEARCH(("or"),(B1))))</formula>
    </cfRule>
  </conditionalFormatting>
  <conditionalFormatting sqref="C1:C122 C124:C750">
    <cfRule type="containsText" dxfId="6" priority="7" operator="containsText" text="2022-2023">
      <formula>NOT(ISERROR(SEARCH(("2022-2023"),(C1))))</formula>
    </cfRule>
  </conditionalFormatting>
  <printOptions gridLines="1" horizontalCentered="1"/>
  <pageMargins bottom="0.75" footer="0.0" header="0.0" left="0.25" right="0.25" top="0.75"/>
  <pageSetup fitToHeight="0" cellComments="atEnd" orientation="portrait" pageOrder="overThenDown" paperHeight="35.433070866141726in" paperWidth="19.685039370078737i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100.38"/>
    <col customWidth="1" min="2" max="2" width="49.38"/>
    <col customWidth="1" min="3" max="3" width="60.75"/>
  </cols>
  <sheetData>
    <row r="1" ht="51.0" customHeight="1">
      <c r="A1" s="47" t="s">
        <v>188</v>
      </c>
      <c r="B1" s="48" t="s">
        <v>189</v>
      </c>
      <c r="C1" s="49" t="s">
        <v>190</v>
      </c>
    </row>
    <row r="2" ht="30.75" customHeight="1">
      <c r="A2" s="50" t="s">
        <v>191</v>
      </c>
      <c r="B2" s="51" t="s">
        <v>9</v>
      </c>
      <c r="C2" s="52" t="s">
        <v>192</v>
      </c>
    </row>
    <row r="3">
      <c r="A3" s="53" t="s">
        <v>17</v>
      </c>
      <c r="B3" s="51" t="s">
        <v>9</v>
      </c>
      <c r="C3" s="52"/>
    </row>
    <row r="4">
      <c r="A4" s="53" t="s">
        <v>14</v>
      </c>
      <c r="B4" s="51" t="s">
        <v>9</v>
      </c>
      <c r="C4" s="52" t="s">
        <v>192</v>
      </c>
    </row>
    <row r="5">
      <c r="A5" s="53" t="s">
        <v>15</v>
      </c>
      <c r="B5" s="51" t="s">
        <v>9</v>
      </c>
      <c r="C5" s="52" t="s">
        <v>192</v>
      </c>
    </row>
    <row r="6">
      <c r="A6" s="53" t="s">
        <v>19</v>
      </c>
      <c r="B6" s="52" t="s">
        <v>20</v>
      </c>
      <c r="C6" s="52"/>
    </row>
    <row r="7">
      <c r="A7" s="50" t="s">
        <v>24</v>
      </c>
      <c r="B7" s="52" t="s">
        <v>20</v>
      </c>
      <c r="C7" s="52"/>
    </row>
    <row r="8">
      <c r="A8" s="53" t="s">
        <v>34</v>
      </c>
      <c r="B8" s="54" t="s">
        <v>27</v>
      </c>
      <c r="C8" s="52"/>
    </row>
    <row r="9">
      <c r="A9" s="53" t="s">
        <v>32</v>
      </c>
      <c r="B9" s="54" t="s">
        <v>27</v>
      </c>
      <c r="C9" s="52"/>
    </row>
    <row r="10">
      <c r="A10" s="53" t="s">
        <v>26</v>
      </c>
      <c r="B10" s="54" t="s">
        <v>27</v>
      </c>
      <c r="C10" s="52"/>
    </row>
    <row r="11">
      <c r="A11" s="53" t="s">
        <v>38</v>
      </c>
      <c r="B11" s="54" t="s">
        <v>27</v>
      </c>
      <c r="C11" s="52"/>
    </row>
    <row r="12">
      <c r="A12" s="53" t="s">
        <v>36</v>
      </c>
      <c r="B12" s="54" t="s">
        <v>27</v>
      </c>
      <c r="C12" s="54"/>
    </row>
    <row r="13">
      <c r="A13" s="50" t="s">
        <v>193</v>
      </c>
      <c r="B13" s="54" t="s">
        <v>27</v>
      </c>
      <c r="C13" s="54"/>
    </row>
    <row r="14">
      <c r="A14" s="53" t="s">
        <v>33</v>
      </c>
      <c r="B14" s="54" t="s">
        <v>27</v>
      </c>
      <c r="C14" s="52" t="s">
        <v>192</v>
      </c>
    </row>
    <row r="15">
      <c r="A15" s="53" t="s">
        <v>40</v>
      </c>
      <c r="B15" s="54" t="s">
        <v>41</v>
      </c>
      <c r="C15" s="52" t="s">
        <v>192</v>
      </c>
    </row>
    <row r="16">
      <c r="A16" s="53" t="s">
        <v>42</v>
      </c>
      <c r="B16" s="54" t="s">
        <v>41</v>
      </c>
      <c r="C16" s="54"/>
    </row>
    <row r="17" ht="28.5" customHeight="1">
      <c r="A17" s="50" t="s">
        <v>55</v>
      </c>
      <c r="B17" s="54" t="s">
        <v>41</v>
      </c>
      <c r="C17" s="52"/>
    </row>
    <row r="18">
      <c r="A18" s="53" t="s">
        <v>43</v>
      </c>
      <c r="B18" s="54" t="s">
        <v>41</v>
      </c>
      <c r="C18" s="52" t="s">
        <v>192</v>
      </c>
    </row>
    <row r="19">
      <c r="A19" s="53" t="s">
        <v>63</v>
      </c>
      <c r="B19" s="54" t="s">
        <v>41</v>
      </c>
      <c r="C19" s="52"/>
    </row>
    <row r="20">
      <c r="A20" s="53" t="s">
        <v>53</v>
      </c>
      <c r="B20" s="54" t="s">
        <v>41</v>
      </c>
      <c r="C20" s="52"/>
    </row>
    <row r="21">
      <c r="A21" s="53" t="s">
        <v>51</v>
      </c>
      <c r="B21" s="54" t="s">
        <v>41</v>
      </c>
      <c r="C21" s="52"/>
    </row>
    <row r="22">
      <c r="A22" s="53" t="s">
        <v>45</v>
      </c>
      <c r="B22" s="54" t="s">
        <v>41</v>
      </c>
      <c r="C22" s="52"/>
    </row>
    <row r="23">
      <c r="A23" s="53" t="s">
        <v>61</v>
      </c>
      <c r="B23" s="54" t="s">
        <v>41</v>
      </c>
      <c r="C23" s="54"/>
    </row>
    <row r="24">
      <c r="A24" s="53" t="s">
        <v>59</v>
      </c>
      <c r="B24" s="54" t="s">
        <v>41</v>
      </c>
      <c r="C24" s="54"/>
    </row>
    <row r="25">
      <c r="A25" s="53" t="s">
        <v>60</v>
      </c>
      <c r="B25" s="54" t="s">
        <v>41</v>
      </c>
      <c r="C25" s="52"/>
    </row>
    <row r="26">
      <c r="A26" s="53" t="s">
        <v>47</v>
      </c>
      <c r="B26" s="54" t="s">
        <v>41</v>
      </c>
      <c r="C26" s="52"/>
    </row>
    <row r="27">
      <c r="A27" s="53" t="s">
        <v>57</v>
      </c>
      <c r="B27" s="54" t="s">
        <v>41</v>
      </c>
      <c r="C27" s="52" t="s">
        <v>194</v>
      </c>
    </row>
    <row r="28" ht="29.25" customHeight="1">
      <c r="A28" s="53" t="s">
        <v>48</v>
      </c>
      <c r="B28" s="54" t="s">
        <v>41</v>
      </c>
      <c r="C28" s="52" t="s">
        <v>192</v>
      </c>
    </row>
    <row r="29">
      <c r="A29" s="53" t="s">
        <v>49</v>
      </c>
      <c r="B29" s="54" t="s">
        <v>41</v>
      </c>
      <c r="C29" s="54"/>
    </row>
    <row r="30">
      <c r="A30" s="53" t="s">
        <v>80</v>
      </c>
      <c r="B30" s="54" t="s">
        <v>65</v>
      </c>
      <c r="C30" s="52"/>
    </row>
    <row r="31">
      <c r="A31" s="53" t="s">
        <v>97</v>
      </c>
      <c r="B31" s="54" t="s">
        <v>65</v>
      </c>
      <c r="C31" s="52"/>
    </row>
    <row r="32">
      <c r="A32" s="53" t="s">
        <v>71</v>
      </c>
      <c r="B32" s="54" t="s">
        <v>65</v>
      </c>
      <c r="C32" s="52"/>
    </row>
    <row r="33">
      <c r="A33" s="53" t="s">
        <v>103</v>
      </c>
      <c r="B33" s="54" t="s">
        <v>65</v>
      </c>
      <c r="C33" s="54"/>
    </row>
    <row r="34" ht="26.25" customHeight="1">
      <c r="A34" s="53" t="s">
        <v>104</v>
      </c>
      <c r="B34" s="54" t="s">
        <v>65</v>
      </c>
      <c r="C34" s="54"/>
    </row>
    <row r="35">
      <c r="A35" s="53" t="s">
        <v>102</v>
      </c>
      <c r="B35" s="54" t="s">
        <v>65</v>
      </c>
      <c r="C35" s="54"/>
    </row>
    <row r="36">
      <c r="A36" s="53" t="s">
        <v>105</v>
      </c>
      <c r="B36" s="54" t="s">
        <v>65</v>
      </c>
      <c r="C36" s="54"/>
    </row>
    <row r="37">
      <c r="A37" s="50" t="s">
        <v>195</v>
      </c>
      <c r="B37" s="54" t="s">
        <v>65</v>
      </c>
      <c r="C37" s="52"/>
    </row>
    <row r="38">
      <c r="A38" s="53" t="s">
        <v>98</v>
      </c>
      <c r="B38" s="54" t="s">
        <v>65</v>
      </c>
      <c r="C38" s="52"/>
    </row>
    <row r="39">
      <c r="A39" s="53" t="s">
        <v>64</v>
      </c>
      <c r="B39" s="54" t="s">
        <v>65</v>
      </c>
      <c r="C39" s="52"/>
    </row>
    <row r="40">
      <c r="A40" s="53" t="s">
        <v>99</v>
      </c>
      <c r="B40" s="54" t="s">
        <v>65</v>
      </c>
      <c r="C40" s="52"/>
    </row>
    <row r="41">
      <c r="A41" s="53" t="s">
        <v>86</v>
      </c>
      <c r="B41" s="54" t="s">
        <v>65</v>
      </c>
      <c r="C41" s="52"/>
    </row>
    <row r="42">
      <c r="A42" s="50" t="s">
        <v>93</v>
      </c>
      <c r="B42" s="54" t="s">
        <v>65</v>
      </c>
      <c r="C42" s="52"/>
    </row>
    <row r="43" ht="27.75" customHeight="1">
      <c r="A43" s="53" t="s">
        <v>100</v>
      </c>
      <c r="B43" s="54" t="s">
        <v>65</v>
      </c>
      <c r="C43" s="52"/>
    </row>
    <row r="44">
      <c r="A44" s="50" t="s">
        <v>91</v>
      </c>
      <c r="B44" s="54" t="s">
        <v>65</v>
      </c>
      <c r="C44" s="54"/>
    </row>
    <row r="45">
      <c r="A45" s="53" t="s">
        <v>82</v>
      </c>
      <c r="B45" s="54" t="s">
        <v>65</v>
      </c>
      <c r="C45" s="52"/>
    </row>
    <row r="46">
      <c r="A46" s="53" t="s">
        <v>108</v>
      </c>
      <c r="B46" s="54" t="s">
        <v>65</v>
      </c>
      <c r="C46" s="52"/>
    </row>
    <row r="47">
      <c r="A47" s="53" t="s">
        <v>101</v>
      </c>
      <c r="B47" s="54" t="s">
        <v>65</v>
      </c>
      <c r="C47" s="52"/>
    </row>
    <row r="48">
      <c r="A48" s="53" t="s">
        <v>72</v>
      </c>
      <c r="B48" s="54" t="s">
        <v>65</v>
      </c>
      <c r="C48" s="52"/>
    </row>
    <row r="49">
      <c r="A49" s="50" t="s">
        <v>95</v>
      </c>
      <c r="B49" s="54" t="s">
        <v>65</v>
      </c>
      <c r="C49" s="52"/>
    </row>
    <row r="50">
      <c r="A50" s="50" t="s">
        <v>109</v>
      </c>
      <c r="B50" s="54" t="s">
        <v>65</v>
      </c>
      <c r="C50" s="52"/>
    </row>
    <row r="51">
      <c r="A51" s="53" t="s">
        <v>73</v>
      </c>
      <c r="B51" s="54" t="s">
        <v>65</v>
      </c>
      <c r="C51" s="54"/>
    </row>
    <row r="52">
      <c r="A52" s="53" t="s">
        <v>74</v>
      </c>
      <c r="B52" s="54" t="s">
        <v>65</v>
      </c>
      <c r="C52" s="52"/>
    </row>
    <row r="53">
      <c r="A53" s="53" t="s">
        <v>68</v>
      </c>
      <c r="B53" s="54" t="s">
        <v>65</v>
      </c>
      <c r="C53" s="52"/>
    </row>
    <row r="54">
      <c r="A54" s="53" t="s">
        <v>88</v>
      </c>
      <c r="B54" s="54" t="s">
        <v>65</v>
      </c>
      <c r="C54" s="52"/>
    </row>
    <row r="55">
      <c r="A55" s="53" t="s">
        <v>76</v>
      </c>
      <c r="B55" s="54" t="s">
        <v>65</v>
      </c>
      <c r="C55" s="52"/>
    </row>
    <row r="56">
      <c r="A56" s="53" t="s">
        <v>67</v>
      </c>
      <c r="B56" s="54" t="s">
        <v>65</v>
      </c>
      <c r="C56" s="52"/>
    </row>
    <row r="57">
      <c r="A57" s="53" t="s">
        <v>90</v>
      </c>
      <c r="B57" s="54" t="s">
        <v>65</v>
      </c>
      <c r="C57" s="52"/>
    </row>
    <row r="58">
      <c r="A58" s="53" t="s">
        <v>78</v>
      </c>
      <c r="B58" s="54" t="s">
        <v>65</v>
      </c>
      <c r="C58" s="52"/>
    </row>
    <row r="59">
      <c r="A59" s="53" t="s">
        <v>110</v>
      </c>
      <c r="B59" s="54" t="s">
        <v>65</v>
      </c>
      <c r="C59" s="52"/>
    </row>
    <row r="60">
      <c r="A60" s="53" t="s">
        <v>84</v>
      </c>
      <c r="B60" s="54" t="s">
        <v>65</v>
      </c>
      <c r="C60" s="54"/>
    </row>
    <row r="61">
      <c r="A61" s="53" t="s">
        <v>79</v>
      </c>
      <c r="B61" s="54" t="s">
        <v>65</v>
      </c>
      <c r="C61" s="52"/>
    </row>
    <row r="62">
      <c r="A62" s="53" t="s">
        <v>75</v>
      </c>
      <c r="B62" s="54" t="s">
        <v>65</v>
      </c>
      <c r="C62" s="52"/>
    </row>
    <row r="63">
      <c r="A63" s="53" t="s">
        <v>70</v>
      </c>
      <c r="B63" s="54" t="s">
        <v>65</v>
      </c>
      <c r="C63" s="52"/>
    </row>
    <row r="64">
      <c r="A64" s="53" t="s">
        <v>134</v>
      </c>
      <c r="B64" s="52" t="s">
        <v>112</v>
      </c>
      <c r="C64" s="52"/>
    </row>
    <row r="65">
      <c r="A65" s="55" t="s">
        <v>157</v>
      </c>
      <c r="B65" s="52" t="s">
        <v>112</v>
      </c>
      <c r="C65" s="52"/>
    </row>
    <row r="66">
      <c r="A66" s="53" t="s">
        <v>158</v>
      </c>
      <c r="B66" s="52" t="s">
        <v>112</v>
      </c>
      <c r="C66" s="54"/>
    </row>
    <row r="67">
      <c r="A67" s="53" t="s">
        <v>140</v>
      </c>
      <c r="B67" s="52" t="s">
        <v>112</v>
      </c>
      <c r="C67" s="54"/>
    </row>
    <row r="68">
      <c r="A68" s="53" t="s">
        <v>171</v>
      </c>
      <c r="B68" s="52" t="s">
        <v>112</v>
      </c>
      <c r="C68" s="52"/>
    </row>
    <row r="69">
      <c r="A69" s="53" t="s">
        <v>167</v>
      </c>
      <c r="B69" s="52" t="s">
        <v>112</v>
      </c>
      <c r="C69" s="54"/>
    </row>
    <row r="70">
      <c r="A70" s="53" t="s">
        <v>144</v>
      </c>
      <c r="B70" s="52" t="s">
        <v>112</v>
      </c>
      <c r="C70" s="52"/>
    </row>
    <row r="71">
      <c r="A71" s="53" t="s">
        <v>151</v>
      </c>
      <c r="B71" s="52" t="s">
        <v>112</v>
      </c>
      <c r="C71" s="52"/>
    </row>
    <row r="72">
      <c r="A72" s="53" t="s">
        <v>117</v>
      </c>
      <c r="B72" s="52" t="s">
        <v>112</v>
      </c>
      <c r="C72" s="52"/>
    </row>
    <row r="73">
      <c r="A73" s="53" t="s">
        <v>131</v>
      </c>
      <c r="B73" s="52" t="s">
        <v>112</v>
      </c>
      <c r="C73" s="52"/>
    </row>
    <row r="74">
      <c r="A74" s="53" t="s">
        <v>118</v>
      </c>
      <c r="B74" s="52" t="s">
        <v>112</v>
      </c>
      <c r="C74" s="52"/>
    </row>
    <row r="75">
      <c r="A75" s="53" t="s">
        <v>111</v>
      </c>
      <c r="B75" s="52" t="s">
        <v>112</v>
      </c>
      <c r="C75" s="52"/>
    </row>
    <row r="76">
      <c r="A76" s="53" t="s">
        <v>138</v>
      </c>
      <c r="B76" s="52" t="s">
        <v>112</v>
      </c>
      <c r="C76" s="52"/>
    </row>
    <row r="77">
      <c r="A77" s="53" t="s">
        <v>175</v>
      </c>
      <c r="B77" s="52" t="s">
        <v>112</v>
      </c>
      <c r="C77" s="54"/>
    </row>
    <row r="78">
      <c r="A78" s="53" t="s">
        <v>176</v>
      </c>
      <c r="B78" s="52" t="s">
        <v>112</v>
      </c>
      <c r="C78" s="54"/>
    </row>
    <row r="79">
      <c r="A79" s="53" t="s">
        <v>114</v>
      </c>
      <c r="B79" s="52" t="s">
        <v>112</v>
      </c>
      <c r="C79" s="52"/>
    </row>
    <row r="80">
      <c r="A80" s="53" t="s">
        <v>173</v>
      </c>
      <c r="B80" s="52" t="s">
        <v>112</v>
      </c>
      <c r="C80" s="54"/>
    </row>
    <row r="81">
      <c r="A81" s="53" t="s">
        <v>153</v>
      </c>
      <c r="B81" s="52" t="s">
        <v>112</v>
      </c>
      <c r="C81" s="52"/>
    </row>
    <row r="82">
      <c r="A82" s="53" t="s">
        <v>142</v>
      </c>
      <c r="B82" s="52" t="s">
        <v>112</v>
      </c>
      <c r="C82" s="52"/>
    </row>
    <row r="83">
      <c r="A83" s="53" t="s">
        <v>159</v>
      </c>
      <c r="B83" s="52" t="s">
        <v>112</v>
      </c>
      <c r="C83" s="54"/>
    </row>
    <row r="84">
      <c r="A84" s="53" t="s">
        <v>177</v>
      </c>
      <c r="B84" s="52" t="s">
        <v>112</v>
      </c>
      <c r="C84" s="52"/>
    </row>
    <row r="85">
      <c r="A85" s="53" t="s">
        <v>178</v>
      </c>
      <c r="B85" s="52" t="s">
        <v>112</v>
      </c>
      <c r="C85" s="52"/>
    </row>
    <row r="86">
      <c r="A86" s="53" t="s">
        <v>124</v>
      </c>
      <c r="B86" s="52" t="s">
        <v>112</v>
      </c>
      <c r="C86" s="52"/>
    </row>
    <row r="87">
      <c r="A87" s="53" t="s">
        <v>147</v>
      </c>
      <c r="B87" s="52" t="s">
        <v>112</v>
      </c>
      <c r="C87" s="52"/>
    </row>
    <row r="88">
      <c r="A88" s="53" t="s">
        <v>125</v>
      </c>
      <c r="B88" s="52" t="s">
        <v>112</v>
      </c>
      <c r="C88" s="52"/>
    </row>
    <row r="89">
      <c r="A89" s="53" t="s">
        <v>116</v>
      </c>
      <c r="B89" s="52" t="s">
        <v>112</v>
      </c>
      <c r="C89" s="52"/>
    </row>
    <row r="90">
      <c r="A90" s="53" t="s">
        <v>179</v>
      </c>
      <c r="B90" s="52" t="s">
        <v>112</v>
      </c>
      <c r="C90" s="52"/>
    </row>
    <row r="91">
      <c r="A91" s="50" t="s">
        <v>154</v>
      </c>
      <c r="B91" s="52" t="s">
        <v>112</v>
      </c>
      <c r="C91" s="52"/>
    </row>
    <row r="92">
      <c r="A92" s="53" t="s">
        <v>156</v>
      </c>
      <c r="B92" s="52" t="s">
        <v>112</v>
      </c>
      <c r="C92" s="52"/>
    </row>
    <row r="93">
      <c r="A93" s="53" t="s">
        <v>180</v>
      </c>
      <c r="B93" s="52" t="s">
        <v>112</v>
      </c>
      <c r="C93" s="54"/>
    </row>
    <row r="94">
      <c r="A94" s="53" t="s">
        <v>165</v>
      </c>
      <c r="B94" s="52" t="s">
        <v>112</v>
      </c>
      <c r="C94" s="52"/>
    </row>
    <row r="95">
      <c r="A95" s="53" t="s">
        <v>136</v>
      </c>
      <c r="B95" s="52" t="s">
        <v>112</v>
      </c>
      <c r="C95" s="52"/>
    </row>
    <row r="96">
      <c r="A96" s="53" t="s">
        <v>119</v>
      </c>
      <c r="B96" s="52" t="s">
        <v>112</v>
      </c>
      <c r="C96" s="54"/>
    </row>
    <row r="97">
      <c r="A97" s="53" t="s">
        <v>145</v>
      </c>
      <c r="B97" s="52" t="s">
        <v>112</v>
      </c>
      <c r="C97" s="52"/>
    </row>
    <row r="98">
      <c r="A98" s="53" t="s">
        <v>168</v>
      </c>
      <c r="B98" s="52" t="s">
        <v>112</v>
      </c>
      <c r="C98" s="52"/>
    </row>
    <row r="99">
      <c r="A99" s="53" t="s">
        <v>181</v>
      </c>
      <c r="B99" s="52" t="s">
        <v>112</v>
      </c>
      <c r="C99" s="52"/>
    </row>
    <row r="100">
      <c r="A100" s="53" t="s">
        <v>182</v>
      </c>
      <c r="B100" s="52" t="s">
        <v>112</v>
      </c>
      <c r="C100" s="52"/>
    </row>
    <row r="101">
      <c r="A101" s="53" t="s">
        <v>133</v>
      </c>
      <c r="B101" s="52" t="s">
        <v>112</v>
      </c>
      <c r="C101" s="54"/>
    </row>
    <row r="102">
      <c r="A102" s="53" t="s">
        <v>149</v>
      </c>
      <c r="B102" s="52" t="s">
        <v>112</v>
      </c>
      <c r="C102" s="54"/>
    </row>
    <row r="103">
      <c r="A103" s="53" t="s">
        <v>183</v>
      </c>
      <c r="B103" s="52" t="s">
        <v>112</v>
      </c>
      <c r="C103" s="52"/>
    </row>
    <row r="104">
      <c r="A104" s="53" t="s">
        <v>184</v>
      </c>
      <c r="B104" s="52" t="s">
        <v>112</v>
      </c>
      <c r="C104" s="54"/>
    </row>
    <row r="105">
      <c r="A105" s="53" t="s">
        <v>160</v>
      </c>
      <c r="B105" s="52" t="s">
        <v>112</v>
      </c>
      <c r="C105" s="52"/>
    </row>
    <row r="106">
      <c r="A106" s="53" t="s">
        <v>163</v>
      </c>
      <c r="B106" s="52" t="s">
        <v>112</v>
      </c>
      <c r="C106" s="54"/>
    </row>
    <row r="107">
      <c r="A107" s="53" t="s">
        <v>150</v>
      </c>
      <c r="B107" s="52" t="s">
        <v>112</v>
      </c>
      <c r="C107" s="52"/>
    </row>
    <row r="108">
      <c r="A108" s="53" t="s">
        <v>120</v>
      </c>
      <c r="B108" s="52" t="s">
        <v>112</v>
      </c>
      <c r="C108" s="52"/>
    </row>
    <row r="109">
      <c r="A109" s="53" t="s">
        <v>161</v>
      </c>
      <c r="B109" s="52" t="s">
        <v>112</v>
      </c>
      <c r="C109" s="52"/>
    </row>
    <row r="110">
      <c r="A110" s="53" t="s">
        <v>129</v>
      </c>
      <c r="B110" s="52" t="s">
        <v>112</v>
      </c>
      <c r="C110" s="52"/>
    </row>
    <row r="111">
      <c r="A111" s="53" t="s">
        <v>130</v>
      </c>
      <c r="B111" s="52" t="s">
        <v>112</v>
      </c>
      <c r="C111" s="52"/>
    </row>
    <row r="112">
      <c r="A112" s="50" t="s">
        <v>169</v>
      </c>
      <c r="B112" s="52" t="s">
        <v>112</v>
      </c>
      <c r="C112" s="54"/>
    </row>
    <row r="113">
      <c r="A113" s="50" t="s">
        <v>127</v>
      </c>
      <c r="B113" s="52" t="s">
        <v>112</v>
      </c>
      <c r="C113" s="54"/>
    </row>
    <row r="114">
      <c r="A114" s="53" t="s">
        <v>137</v>
      </c>
      <c r="B114" s="52" t="s">
        <v>112</v>
      </c>
      <c r="C114" s="52"/>
    </row>
    <row r="115">
      <c r="A115" s="53" t="s">
        <v>126</v>
      </c>
      <c r="B115" s="52" t="s">
        <v>112</v>
      </c>
      <c r="C115" s="52"/>
    </row>
    <row r="116">
      <c r="A116" s="53" t="s">
        <v>146</v>
      </c>
      <c r="B116" s="52" t="s">
        <v>112</v>
      </c>
      <c r="C116" s="52"/>
    </row>
    <row r="117">
      <c r="A117" s="53" t="s">
        <v>121</v>
      </c>
      <c r="B117" s="52" t="s">
        <v>112</v>
      </c>
      <c r="C117" s="52"/>
    </row>
    <row r="118">
      <c r="A118" s="53" t="s">
        <v>122</v>
      </c>
      <c r="B118" s="52" t="s">
        <v>112</v>
      </c>
      <c r="C118" s="52"/>
    </row>
    <row r="119">
      <c r="A119" s="53" t="s">
        <v>162</v>
      </c>
      <c r="B119" s="52" t="s">
        <v>112</v>
      </c>
      <c r="C119" s="54"/>
    </row>
    <row r="120">
      <c r="A120" s="50" t="s">
        <v>196</v>
      </c>
      <c r="B120" s="56"/>
      <c r="C120" s="52"/>
    </row>
    <row r="121">
      <c r="A121" s="50" t="s">
        <v>197</v>
      </c>
      <c r="B121" s="54"/>
      <c r="C121" s="52"/>
    </row>
  </sheetData>
  <conditionalFormatting sqref="B1:B121">
    <cfRule type="containsText" dxfId="2" priority="1" operator="containsText" text="diamant">
      <formula>NOT(ISERROR(SEARCH(("diamant"),(B1))))</formula>
    </cfRule>
  </conditionalFormatting>
  <conditionalFormatting sqref="B1:B121">
    <cfRule type="containsText" dxfId="3" priority="2" operator="containsText" text="bronze">
      <formula>NOT(ISERROR(SEARCH(("bronze"),(B1))))</formula>
    </cfRule>
  </conditionalFormatting>
  <conditionalFormatting sqref="B1:B121">
    <cfRule type="containsText" dxfId="4" priority="3" operator="containsText" text="argent">
      <formula>NOT(ISERROR(SEARCH(("argent"),(B1))))</formula>
    </cfRule>
  </conditionalFormatting>
  <conditionalFormatting sqref="B1:B121">
    <cfRule type="containsText" dxfId="5" priority="4" operator="containsText" text="or">
      <formula>NOT(ISERROR(SEARCH(("or"),(B1))))</formula>
    </cfRule>
  </conditionalFormatting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  <tableParts count="2"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77.13"/>
    <col customWidth="1" min="2" max="2" width="52.25"/>
    <col customWidth="1" min="4" max="4" width="38.13"/>
    <col customWidth="1" min="5" max="5" width="63.0"/>
  </cols>
  <sheetData>
    <row r="1" ht="44.25" customHeight="1">
      <c r="A1" s="57" t="s">
        <v>198</v>
      </c>
      <c r="B1" s="58" t="s">
        <v>199</v>
      </c>
      <c r="C1" s="59"/>
      <c r="D1" s="60"/>
      <c r="E1" s="59"/>
    </row>
    <row r="2" ht="44.25" customHeight="1">
      <c r="A2" s="61"/>
      <c r="B2" s="62"/>
      <c r="C2" s="63"/>
      <c r="D2" s="63"/>
      <c r="E2" s="63"/>
    </row>
    <row r="3" ht="44.25" customHeight="1">
      <c r="A3" s="61"/>
      <c r="B3" s="62"/>
      <c r="C3" s="63"/>
      <c r="D3" s="63"/>
      <c r="E3" s="63"/>
    </row>
    <row r="4" ht="44.25" customHeight="1">
      <c r="A4" s="61"/>
      <c r="B4" s="62"/>
      <c r="C4" s="63"/>
      <c r="D4" s="63"/>
      <c r="E4" s="63"/>
    </row>
    <row r="5" ht="44.25" customHeight="1">
      <c r="A5" s="61"/>
      <c r="B5" s="62"/>
      <c r="C5" s="63"/>
      <c r="D5" s="63"/>
      <c r="E5" s="63"/>
    </row>
    <row r="6" ht="44.25" customHeight="1">
      <c r="A6" s="61"/>
      <c r="B6" s="62"/>
      <c r="C6" s="63"/>
      <c r="D6" s="63"/>
      <c r="E6" s="63"/>
    </row>
    <row r="7" ht="44.25" customHeight="1">
      <c r="A7" s="61"/>
      <c r="B7" s="62"/>
      <c r="C7" s="63"/>
      <c r="D7" s="63"/>
      <c r="E7" s="63"/>
    </row>
    <row r="8" ht="44.25" customHeight="1">
      <c r="A8" s="61"/>
      <c r="B8" s="62"/>
      <c r="C8" s="63"/>
      <c r="D8" s="63"/>
      <c r="E8" s="63"/>
    </row>
    <row r="9" ht="44.25" customHeight="1">
      <c r="A9" s="61"/>
      <c r="B9" s="62"/>
      <c r="C9" s="63"/>
      <c r="D9" s="63"/>
      <c r="E9" s="63"/>
    </row>
    <row r="10" ht="44.25" customHeight="1">
      <c r="A10" s="61"/>
      <c r="B10" s="62"/>
      <c r="C10" s="63"/>
      <c r="D10" s="63"/>
      <c r="E10" s="63"/>
    </row>
    <row r="11" ht="44.25" customHeight="1">
      <c r="A11" s="61"/>
      <c r="B11" s="62"/>
      <c r="C11" s="63"/>
      <c r="D11" s="63"/>
      <c r="E11" s="63"/>
    </row>
    <row r="12" ht="44.25" customHeight="1">
      <c r="A12" s="61"/>
      <c r="B12" s="62"/>
      <c r="C12" s="63"/>
      <c r="D12" s="63"/>
      <c r="E12" s="63"/>
    </row>
    <row r="13" ht="44.25" customHeight="1">
      <c r="A13" s="61"/>
      <c r="B13" s="62"/>
      <c r="C13" s="63"/>
      <c r="D13" s="63"/>
      <c r="E13" s="63"/>
    </row>
    <row r="14" ht="44.25" customHeight="1">
      <c r="A14" s="61"/>
      <c r="B14" s="62"/>
      <c r="C14" s="63"/>
      <c r="D14" s="63"/>
      <c r="E14" s="63"/>
    </row>
    <row r="15" ht="44.25" customHeight="1">
      <c r="A15" s="61"/>
      <c r="B15" s="62"/>
      <c r="C15" s="63"/>
      <c r="D15" s="63"/>
      <c r="E15" s="63"/>
    </row>
    <row r="16" ht="44.25" customHeight="1">
      <c r="A16" s="61"/>
      <c r="B16" s="62"/>
      <c r="C16" s="63"/>
      <c r="D16" s="63"/>
      <c r="E16" s="63"/>
    </row>
    <row r="17" ht="44.25" customHeight="1">
      <c r="A17" s="61"/>
      <c r="B17" s="62"/>
      <c r="C17" s="63"/>
      <c r="D17" s="63"/>
      <c r="E17" s="63"/>
    </row>
    <row r="18" ht="44.25" customHeight="1">
      <c r="A18" s="61"/>
      <c r="B18" s="62"/>
      <c r="C18" s="63"/>
      <c r="D18" s="63"/>
      <c r="E18" s="63"/>
    </row>
    <row r="19" ht="44.25" customHeight="1">
      <c r="A19" s="61"/>
      <c r="B19" s="62"/>
      <c r="C19" s="63"/>
      <c r="D19" s="63"/>
      <c r="E19" s="63"/>
    </row>
    <row r="20" ht="44.25" customHeight="1">
      <c r="A20" s="61"/>
      <c r="B20" s="62"/>
      <c r="C20" s="63"/>
      <c r="D20" s="63"/>
      <c r="E20" s="63"/>
    </row>
    <row r="21" ht="44.25" customHeight="1">
      <c r="A21" s="61"/>
      <c r="B21" s="62"/>
      <c r="C21" s="63"/>
      <c r="D21" s="63"/>
      <c r="E21" s="63"/>
    </row>
    <row r="22" ht="44.25" customHeight="1">
      <c r="A22" s="61"/>
      <c r="B22" s="62"/>
      <c r="C22" s="63"/>
      <c r="D22" s="63"/>
      <c r="E22" s="63"/>
    </row>
    <row r="23" ht="44.25" customHeight="1">
      <c r="A23" s="61"/>
      <c r="B23" s="62"/>
      <c r="C23" s="63"/>
      <c r="D23" s="63"/>
      <c r="E23" s="63"/>
    </row>
    <row r="24" ht="44.25" customHeight="1">
      <c r="A24" s="61"/>
      <c r="B24" s="62"/>
      <c r="C24" s="63"/>
      <c r="D24" s="63"/>
      <c r="E24" s="63"/>
    </row>
    <row r="25" ht="44.25" customHeight="1">
      <c r="A25" s="64"/>
      <c r="B25" s="65"/>
      <c r="C25" s="63"/>
      <c r="D25" s="63"/>
      <c r="E25" s="63"/>
    </row>
  </sheetData>
  <printOptions gridLines="1" horizontalCentered="1"/>
  <pageMargins bottom="0.75" footer="0.0" header="0.0" left="0.7" right="0.7" top="0.75"/>
  <pageSetup fitToHeight="0" paperSize="5" cellComments="atEnd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5.25"/>
    <col customWidth="1" min="4" max="4" width="31.38"/>
  </cols>
  <sheetData>
    <row r="1">
      <c r="A1" s="66" t="s">
        <v>200</v>
      </c>
      <c r="B1" s="66" t="s">
        <v>185</v>
      </c>
      <c r="C1" s="66" t="s">
        <v>2</v>
      </c>
      <c r="D1" s="66" t="s">
        <v>201</v>
      </c>
    </row>
    <row r="2">
      <c r="A2" s="67" t="s">
        <v>174</v>
      </c>
      <c r="B2" s="67" t="s">
        <v>202</v>
      </c>
      <c r="C2" s="68" t="s">
        <v>10</v>
      </c>
      <c r="D2" s="67"/>
    </row>
    <row r="3">
      <c r="A3" s="69" t="s">
        <v>175</v>
      </c>
      <c r="B3" s="69" t="s">
        <v>202</v>
      </c>
      <c r="C3" s="68" t="s">
        <v>10</v>
      </c>
      <c r="D3" s="69"/>
    </row>
    <row r="4">
      <c r="A4" s="70" t="s">
        <v>203</v>
      </c>
      <c r="B4" s="71" t="s">
        <v>204</v>
      </c>
      <c r="C4" s="70" t="s">
        <v>44</v>
      </c>
      <c r="D4" s="70" t="s">
        <v>205</v>
      </c>
    </row>
    <row r="5">
      <c r="A5" s="69" t="s">
        <v>176</v>
      </c>
      <c r="B5" s="69" t="s">
        <v>202</v>
      </c>
      <c r="C5" s="69" t="s">
        <v>44</v>
      </c>
      <c r="D5" s="69" t="s">
        <v>206</v>
      </c>
    </row>
    <row r="6">
      <c r="A6" s="70" t="s">
        <v>107</v>
      </c>
      <c r="B6" s="71" t="s">
        <v>204</v>
      </c>
      <c r="C6" s="70" t="s">
        <v>44</v>
      </c>
      <c r="D6" s="69" t="s">
        <v>206</v>
      </c>
    </row>
    <row r="7">
      <c r="A7" s="69" t="s">
        <v>207</v>
      </c>
      <c r="B7" s="69" t="s">
        <v>202</v>
      </c>
      <c r="C7" s="69" t="s">
        <v>44</v>
      </c>
      <c r="D7" s="69" t="s">
        <v>206</v>
      </c>
    </row>
    <row r="8">
      <c r="A8" s="70" t="s">
        <v>184</v>
      </c>
      <c r="B8" s="70" t="s">
        <v>202</v>
      </c>
      <c r="C8" s="70" t="s">
        <v>44</v>
      </c>
      <c r="D8" s="69" t="s">
        <v>206</v>
      </c>
    </row>
    <row r="9">
      <c r="A9" s="69" t="s">
        <v>114</v>
      </c>
      <c r="B9" s="69" t="s">
        <v>202</v>
      </c>
      <c r="C9" s="68" t="s">
        <v>10</v>
      </c>
      <c r="D9" s="69" t="s">
        <v>113</v>
      </c>
    </row>
    <row r="10">
      <c r="A10" s="70" t="s">
        <v>208</v>
      </c>
      <c r="B10" s="70" t="s">
        <v>202</v>
      </c>
      <c r="C10" s="68" t="s">
        <v>10</v>
      </c>
      <c r="D10" s="70" t="s">
        <v>209</v>
      </c>
    </row>
    <row r="11">
      <c r="A11" s="70" t="s">
        <v>68</v>
      </c>
      <c r="B11" s="71" t="s">
        <v>204</v>
      </c>
      <c r="C11" s="70" t="s">
        <v>44</v>
      </c>
      <c r="D11" s="70" t="s">
        <v>69</v>
      </c>
    </row>
    <row r="12">
      <c r="A12" s="69" t="s">
        <v>70</v>
      </c>
      <c r="B12" s="71" t="s">
        <v>204</v>
      </c>
      <c r="C12" s="69" t="s">
        <v>44</v>
      </c>
      <c r="D12" s="70" t="s">
        <v>69</v>
      </c>
    </row>
    <row r="13">
      <c r="A13" s="70" t="s">
        <v>97</v>
      </c>
      <c r="B13" s="71" t="s">
        <v>204</v>
      </c>
      <c r="C13" s="68" t="s">
        <v>10</v>
      </c>
      <c r="D13" s="70" t="s">
        <v>210</v>
      </c>
    </row>
    <row r="14">
      <c r="A14" s="70" t="s">
        <v>211</v>
      </c>
      <c r="B14" s="70" t="s">
        <v>202</v>
      </c>
      <c r="C14" s="68" t="s">
        <v>10</v>
      </c>
      <c r="D14" s="70" t="s">
        <v>211</v>
      </c>
    </row>
    <row r="15">
      <c r="A15" s="69" t="s">
        <v>28</v>
      </c>
      <c r="B15" s="69" t="s">
        <v>202</v>
      </c>
      <c r="C15" s="69" t="s">
        <v>44</v>
      </c>
      <c r="D15" s="69" t="s">
        <v>28</v>
      </c>
    </row>
    <row r="16">
      <c r="A16" s="70" t="s">
        <v>118</v>
      </c>
      <c r="B16" s="70" t="s">
        <v>202</v>
      </c>
      <c r="C16" s="70" t="s">
        <v>44</v>
      </c>
      <c r="D16" s="69" t="s">
        <v>28</v>
      </c>
    </row>
    <row r="17">
      <c r="A17" s="69" t="s">
        <v>212</v>
      </c>
      <c r="B17" s="71" t="s">
        <v>204</v>
      </c>
      <c r="C17" s="68" t="s">
        <v>10</v>
      </c>
      <c r="D17" s="69" t="s">
        <v>28</v>
      </c>
    </row>
    <row r="18">
      <c r="A18" s="69" t="s">
        <v>119</v>
      </c>
      <c r="B18" s="69" t="s">
        <v>202</v>
      </c>
      <c r="C18" s="69" t="s">
        <v>44</v>
      </c>
      <c r="D18" s="69" t="s">
        <v>28</v>
      </c>
    </row>
    <row r="19">
      <c r="A19" s="70" t="s">
        <v>73</v>
      </c>
      <c r="B19" s="71" t="s">
        <v>204</v>
      </c>
      <c r="C19" s="70" t="s">
        <v>44</v>
      </c>
      <c r="D19" s="69" t="s">
        <v>28</v>
      </c>
    </row>
    <row r="20">
      <c r="A20" s="69" t="s">
        <v>120</v>
      </c>
      <c r="B20" s="69" t="s">
        <v>202</v>
      </c>
      <c r="C20" s="68" t="s">
        <v>10</v>
      </c>
      <c r="D20" s="69" t="s">
        <v>28</v>
      </c>
    </row>
    <row r="21">
      <c r="A21" s="69" t="s">
        <v>29</v>
      </c>
      <c r="B21" s="72" t="s">
        <v>213</v>
      </c>
      <c r="C21" s="68" t="s">
        <v>10</v>
      </c>
      <c r="D21" s="69" t="s">
        <v>28</v>
      </c>
    </row>
    <row r="22">
      <c r="A22" s="69" t="s">
        <v>74</v>
      </c>
      <c r="B22" s="71" t="s">
        <v>204</v>
      </c>
      <c r="C22" s="68" t="s">
        <v>10</v>
      </c>
      <c r="D22" s="69" t="s">
        <v>28</v>
      </c>
    </row>
    <row r="23">
      <c r="A23" s="69" t="s">
        <v>121</v>
      </c>
      <c r="B23" s="69" t="s">
        <v>202</v>
      </c>
      <c r="C23" s="69" t="s">
        <v>44</v>
      </c>
      <c r="D23" s="69" t="s">
        <v>28</v>
      </c>
    </row>
    <row r="24">
      <c r="A24" s="70" t="s">
        <v>214</v>
      </c>
      <c r="B24" s="71" t="s">
        <v>204</v>
      </c>
      <c r="C24" s="68" t="s">
        <v>10</v>
      </c>
      <c r="D24" s="69" t="s">
        <v>28</v>
      </c>
    </row>
    <row r="25">
      <c r="A25" s="70" t="s">
        <v>57</v>
      </c>
      <c r="B25" s="70" t="s">
        <v>202</v>
      </c>
      <c r="C25" s="70" t="s">
        <v>44</v>
      </c>
      <c r="D25" s="70" t="s">
        <v>123</v>
      </c>
    </row>
    <row r="26">
      <c r="A26" s="69" t="s">
        <v>122</v>
      </c>
      <c r="B26" s="69" t="s">
        <v>202</v>
      </c>
      <c r="C26" s="69" t="s">
        <v>44</v>
      </c>
      <c r="D26" s="70" t="s">
        <v>123</v>
      </c>
    </row>
    <row r="27">
      <c r="A27" s="70" t="s">
        <v>8</v>
      </c>
      <c r="B27" s="73" t="s">
        <v>215</v>
      </c>
      <c r="C27" s="68" t="s">
        <v>10</v>
      </c>
      <c r="D27" s="70" t="s">
        <v>11</v>
      </c>
    </row>
    <row r="28">
      <c r="A28" s="70" t="s">
        <v>13</v>
      </c>
      <c r="B28" s="73" t="s">
        <v>215</v>
      </c>
      <c r="C28" s="68" t="s">
        <v>10</v>
      </c>
      <c r="D28" s="70" t="s">
        <v>11</v>
      </c>
    </row>
    <row r="29">
      <c r="A29" s="70" t="s">
        <v>43</v>
      </c>
      <c r="B29" s="74" t="s">
        <v>216</v>
      </c>
      <c r="C29" s="70" t="s">
        <v>44</v>
      </c>
      <c r="D29" s="70" t="s">
        <v>11</v>
      </c>
    </row>
    <row r="30">
      <c r="A30" s="69" t="s">
        <v>32</v>
      </c>
      <c r="B30" s="72" t="s">
        <v>213</v>
      </c>
      <c r="C30" s="68" t="s">
        <v>10</v>
      </c>
      <c r="D30" s="70" t="s">
        <v>11</v>
      </c>
    </row>
    <row r="31">
      <c r="A31" s="69" t="s">
        <v>45</v>
      </c>
      <c r="B31" s="74" t="s">
        <v>216</v>
      </c>
      <c r="C31" s="68" t="s">
        <v>10</v>
      </c>
      <c r="D31" s="70" t="s">
        <v>11</v>
      </c>
    </row>
    <row r="32">
      <c r="A32" s="69" t="s">
        <v>124</v>
      </c>
      <c r="B32" s="69" t="s">
        <v>202</v>
      </c>
      <c r="C32" s="69" t="s">
        <v>44</v>
      </c>
      <c r="D32" s="70" t="s">
        <v>11</v>
      </c>
    </row>
    <row r="33">
      <c r="A33" s="70" t="s">
        <v>125</v>
      </c>
      <c r="B33" s="70" t="s">
        <v>202</v>
      </c>
      <c r="C33" s="70" t="s">
        <v>44</v>
      </c>
      <c r="D33" s="70" t="s">
        <v>11</v>
      </c>
    </row>
    <row r="34">
      <c r="A34" s="69" t="s">
        <v>217</v>
      </c>
      <c r="B34" s="71" t="s">
        <v>204</v>
      </c>
      <c r="C34" s="69" t="s">
        <v>44</v>
      </c>
      <c r="D34" s="70" t="s">
        <v>11</v>
      </c>
    </row>
    <row r="35">
      <c r="A35" s="70" t="s">
        <v>14</v>
      </c>
      <c r="B35" s="73" t="s">
        <v>215</v>
      </c>
      <c r="C35" s="68" t="s">
        <v>10</v>
      </c>
      <c r="D35" s="70" t="s">
        <v>11</v>
      </c>
    </row>
    <row r="36">
      <c r="A36" s="69" t="s">
        <v>47</v>
      </c>
      <c r="B36" s="74" t="s">
        <v>216</v>
      </c>
      <c r="C36" s="69" t="s">
        <v>44</v>
      </c>
      <c r="D36" s="70" t="s">
        <v>11</v>
      </c>
    </row>
    <row r="37">
      <c r="A37" s="70" t="s">
        <v>48</v>
      </c>
      <c r="B37" s="74" t="s">
        <v>216</v>
      </c>
      <c r="C37" s="70" t="s">
        <v>44</v>
      </c>
      <c r="D37" s="70" t="s">
        <v>11</v>
      </c>
    </row>
    <row r="38">
      <c r="A38" s="69" t="s">
        <v>78</v>
      </c>
      <c r="B38" s="71" t="s">
        <v>204</v>
      </c>
      <c r="C38" s="69" t="s">
        <v>44</v>
      </c>
      <c r="D38" s="70" t="s">
        <v>11</v>
      </c>
    </row>
    <row r="39">
      <c r="A39" s="70" t="s">
        <v>33</v>
      </c>
      <c r="B39" s="72" t="s">
        <v>213</v>
      </c>
      <c r="C39" s="68" t="s">
        <v>10</v>
      </c>
      <c r="D39" s="70" t="s">
        <v>11</v>
      </c>
    </row>
    <row r="40">
      <c r="A40" s="70" t="s">
        <v>79</v>
      </c>
      <c r="B40" s="71" t="s">
        <v>204</v>
      </c>
      <c r="C40" s="70" t="s">
        <v>44</v>
      </c>
      <c r="D40" s="70" t="s">
        <v>11</v>
      </c>
    </row>
    <row r="41">
      <c r="A41" s="69" t="s">
        <v>15</v>
      </c>
      <c r="B41" s="73" t="s">
        <v>215</v>
      </c>
      <c r="C41" s="68" t="s">
        <v>10</v>
      </c>
      <c r="D41" s="70" t="s">
        <v>11</v>
      </c>
    </row>
    <row r="42">
      <c r="A42" s="69" t="s">
        <v>218</v>
      </c>
      <c r="B42" s="69" t="s">
        <v>202</v>
      </c>
      <c r="C42" s="69" t="s">
        <v>44</v>
      </c>
      <c r="D42" s="69" t="s">
        <v>218</v>
      </c>
    </row>
    <row r="43">
      <c r="A43" s="70" t="s">
        <v>219</v>
      </c>
      <c r="B43" s="71" t="s">
        <v>204</v>
      </c>
      <c r="C43" s="70" t="s">
        <v>44</v>
      </c>
      <c r="D43" s="70" t="s">
        <v>220</v>
      </c>
    </row>
    <row r="44">
      <c r="A44" s="69" t="s">
        <v>221</v>
      </c>
      <c r="B44" s="69" t="s">
        <v>202</v>
      </c>
      <c r="C44" s="68" t="s">
        <v>10</v>
      </c>
      <c r="D44" s="69" t="s">
        <v>222</v>
      </c>
    </row>
    <row r="45">
      <c r="A45" s="69" t="s">
        <v>181</v>
      </c>
      <c r="B45" s="69" t="s">
        <v>202</v>
      </c>
      <c r="C45" s="68" t="s">
        <v>10</v>
      </c>
      <c r="D45" s="69" t="s">
        <v>223</v>
      </c>
    </row>
    <row r="46">
      <c r="A46" s="69" t="s">
        <v>129</v>
      </c>
      <c r="B46" s="69" t="s">
        <v>202</v>
      </c>
      <c r="C46" s="68" t="s">
        <v>10</v>
      </c>
      <c r="D46" s="69" t="s">
        <v>50</v>
      </c>
    </row>
    <row r="47">
      <c r="A47" s="69" t="s">
        <v>224</v>
      </c>
      <c r="B47" s="71" t="s">
        <v>204</v>
      </c>
      <c r="C47" s="69" t="s">
        <v>44</v>
      </c>
      <c r="D47" s="69" t="s">
        <v>50</v>
      </c>
    </row>
    <row r="48">
      <c r="A48" s="70" t="s">
        <v>51</v>
      </c>
      <c r="B48" s="74" t="s">
        <v>216</v>
      </c>
      <c r="C48" s="68" t="s">
        <v>10</v>
      </c>
      <c r="D48" s="70" t="s">
        <v>52</v>
      </c>
    </row>
    <row r="49">
      <c r="A49" s="70" t="s">
        <v>225</v>
      </c>
      <c r="B49" s="70" t="s">
        <v>202</v>
      </c>
      <c r="C49" s="68" t="s">
        <v>10</v>
      </c>
      <c r="D49" s="70" t="s">
        <v>132</v>
      </c>
    </row>
    <row r="50">
      <c r="A50" s="70" t="s">
        <v>226</v>
      </c>
      <c r="B50" s="70" t="s">
        <v>202</v>
      </c>
      <c r="C50" s="68" t="s">
        <v>10</v>
      </c>
      <c r="D50" s="70" t="s">
        <v>132</v>
      </c>
    </row>
    <row r="51">
      <c r="A51" s="70" t="s">
        <v>227</v>
      </c>
      <c r="B51" s="74" t="s">
        <v>216</v>
      </c>
      <c r="C51" s="70" t="s">
        <v>44</v>
      </c>
      <c r="D51" s="70" t="s">
        <v>228</v>
      </c>
    </row>
    <row r="52">
      <c r="A52" s="69" t="s">
        <v>82</v>
      </c>
      <c r="B52" s="69" t="s">
        <v>202</v>
      </c>
      <c r="C52" s="68" t="s">
        <v>10</v>
      </c>
      <c r="D52" s="69" t="s">
        <v>83</v>
      </c>
    </row>
    <row r="53">
      <c r="A53" s="69" t="s">
        <v>229</v>
      </c>
      <c r="B53" s="69" t="s">
        <v>202</v>
      </c>
      <c r="C53" s="68" t="s">
        <v>10</v>
      </c>
      <c r="D53" s="69" t="s">
        <v>83</v>
      </c>
    </row>
    <row r="54">
      <c r="A54" s="69" t="s">
        <v>138</v>
      </c>
      <c r="B54" s="69" t="s">
        <v>202</v>
      </c>
      <c r="C54" s="68" t="s">
        <v>10</v>
      </c>
      <c r="D54" s="69" t="s">
        <v>139</v>
      </c>
    </row>
    <row r="55">
      <c r="A55" s="70" t="s">
        <v>84</v>
      </c>
      <c r="B55" s="71" t="s">
        <v>204</v>
      </c>
      <c r="C55" s="68" t="s">
        <v>10</v>
      </c>
      <c r="D55" s="70" t="s">
        <v>85</v>
      </c>
    </row>
    <row r="56">
      <c r="A56" s="70" t="s">
        <v>86</v>
      </c>
      <c r="B56" s="71" t="s">
        <v>204</v>
      </c>
      <c r="C56" s="68" t="s">
        <v>10</v>
      </c>
      <c r="D56" s="70" t="s">
        <v>87</v>
      </c>
    </row>
    <row r="57">
      <c r="A57" s="69" t="s">
        <v>53</v>
      </c>
      <c r="B57" s="74" t="s">
        <v>216</v>
      </c>
      <c r="C57" s="68" t="s">
        <v>10</v>
      </c>
      <c r="D57" s="69" t="s">
        <v>54</v>
      </c>
    </row>
    <row r="58">
      <c r="A58" s="69" t="s">
        <v>90</v>
      </c>
      <c r="B58" s="71" t="s">
        <v>204</v>
      </c>
      <c r="C58" s="69" t="s">
        <v>44</v>
      </c>
      <c r="D58" s="69" t="s">
        <v>89</v>
      </c>
    </row>
    <row r="59">
      <c r="A59" s="70" t="s">
        <v>230</v>
      </c>
      <c r="B59" s="73" t="s">
        <v>215</v>
      </c>
      <c r="C59" s="68" t="s">
        <v>10</v>
      </c>
      <c r="D59" s="70" t="s">
        <v>22</v>
      </c>
    </row>
    <row r="60">
      <c r="A60" s="70" t="s">
        <v>182</v>
      </c>
      <c r="B60" s="70" t="s">
        <v>202</v>
      </c>
      <c r="C60" s="68" t="s">
        <v>10</v>
      </c>
      <c r="D60" s="70" t="s">
        <v>22</v>
      </c>
    </row>
    <row r="61">
      <c r="A61" s="69" t="s">
        <v>142</v>
      </c>
      <c r="B61" s="69" t="s">
        <v>202</v>
      </c>
      <c r="C61" s="68" t="s">
        <v>10</v>
      </c>
      <c r="D61" s="69" t="s">
        <v>143</v>
      </c>
    </row>
    <row r="62">
      <c r="A62" s="70" t="s">
        <v>231</v>
      </c>
      <c r="B62" s="70" t="s">
        <v>202</v>
      </c>
      <c r="C62" s="68" t="s">
        <v>10</v>
      </c>
      <c r="D62" s="69" t="s">
        <v>143</v>
      </c>
    </row>
    <row r="63">
      <c r="A63" s="70" t="s">
        <v>145</v>
      </c>
      <c r="B63" s="70" t="s">
        <v>202</v>
      </c>
      <c r="C63" s="70" t="s">
        <v>44</v>
      </c>
      <c r="D63" s="70" t="s">
        <v>25</v>
      </c>
    </row>
    <row r="64">
      <c r="A64" s="69" t="s">
        <v>146</v>
      </c>
      <c r="B64" s="69" t="s">
        <v>202</v>
      </c>
      <c r="C64" s="69" t="s">
        <v>44</v>
      </c>
      <c r="D64" s="70" t="s">
        <v>25</v>
      </c>
    </row>
    <row r="65">
      <c r="A65" s="70" t="s">
        <v>76</v>
      </c>
      <c r="B65" s="74" t="s">
        <v>216</v>
      </c>
      <c r="C65" s="70" t="s">
        <v>44</v>
      </c>
      <c r="D65" s="70" t="s">
        <v>232</v>
      </c>
    </row>
    <row r="66">
      <c r="A66" s="69" t="s">
        <v>233</v>
      </c>
      <c r="B66" s="69" t="s">
        <v>202</v>
      </c>
      <c r="C66" s="69" t="s">
        <v>44</v>
      </c>
      <c r="D66" s="69" t="s">
        <v>233</v>
      </c>
    </row>
    <row r="67">
      <c r="A67" s="70" t="s">
        <v>151</v>
      </c>
      <c r="B67" s="70" t="s">
        <v>202</v>
      </c>
      <c r="C67" s="68" t="s">
        <v>10</v>
      </c>
      <c r="D67" s="70" t="s">
        <v>152</v>
      </c>
    </row>
    <row r="68">
      <c r="A68" s="69" t="s">
        <v>234</v>
      </c>
      <c r="B68" s="69" t="s">
        <v>202</v>
      </c>
      <c r="C68" s="69" t="s">
        <v>44</v>
      </c>
      <c r="D68" s="70" t="s">
        <v>152</v>
      </c>
    </row>
    <row r="69">
      <c r="A69" s="70" t="s">
        <v>153</v>
      </c>
      <c r="B69" s="70" t="s">
        <v>202</v>
      </c>
      <c r="C69" s="70" t="s">
        <v>44</v>
      </c>
      <c r="D69" s="70" t="s">
        <v>152</v>
      </c>
    </row>
    <row r="70">
      <c r="A70" s="69" t="s">
        <v>235</v>
      </c>
      <c r="B70" s="69" t="s">
        <v>202</v>
      </c>
      <c r="C70" s="68" t="s">
        <v>10</v>
      </c>
      <c r="D70" s="70" t="s">
        <v>152</v>
      </c>
    </row>
    <row r="71">
      <c r="A71" s="69" t="s">
        <v>236</v>
      </c>
      <c r="B71" s="69" t="s">
        <v>202</v>
      </c>
      <c r="C71" s="68" t="s">
        <v>10</v>
      </c>
      <c r="D71" s="70" t="s">
        <v>152</v>
      </c>
    </row>
    <row r="72">
      <c r="A72" s="69" t="s">
        <v>150</v>
      </c>
      <c r="B72" s="69" t="s">
        <v>202</v>
      </c>
      <c r="C72" s="68" t="s">
        <v>10</v>
      </c>
      <c r="D72" s="70" t="s">
        <v>152</v>
      </c>
    </row>
    <row r="73">
      <c r="A73" s="69" t="s">
        <v>237</v>
      </c>
      <c r="B73" s="74" t="s">
        <v>216</v>
      </c>
      <c r="C73" s="68" t="s">
        <v>10</v>
      </c>
      <c r="D73" s="69" t="s">
        <v>37</v>
      </c>
    </row>
    <row r="74">
      <c r="A74" s="69" t="s">
        <v>238</v>
      </c>
      <c r="B74" s="69" t="s">
        <v>202</v>
      </c>
      <c r="C74" s="68" t="s">
        <v>10</v>
      </c>
      <c r="D74" s="69" t="s">
        <v>239</v>
      </c>
    </row>
    <row r="75">
      <c r="A75" s="69" t="s">
        <v>103</v>
      </c>
      <c r="B75" s="71" t="s">
        <v>204</v>
      </c>
      <c r="C75" s="69" t="s">
        <v>44</v>
      </c>
      <c r="D75" s="69" t="s">
        <v>240</v>
      </c>
    </row>
    <row r="76">
      <c r="A76" s="70" t="s">
        <v>63</v>
      </c>
      <c r="B76" s="74" t="s">
        <v>216</v>
      </c>
      <c r="C76" s="70" t="s">
        <v>44</v>
      </c>
      <c r="D76" s="69" t="s">
        <v>240</v>
      </c>
    </row>
    <row r="77">
      <c r="A77" s="69" t="s">
        <v>104</v>
      </c>
      <c r="B77" s="71" t="s">
        <v>204</v>
      </c>
      <c r="C77" s="68" t="s">
        <v>10</v>
      </c>
      <c r="D77" s="69" t="s">
        <v>240</v>
      </c>
    </row>
    <row r="78">
      <c r="A78" s="69" t="s">
        <v>105</v>
      </c>
      <c r="B78" s="71" t="s">
        <v>204</v>
      </c>
      <c r="C78" s="68" t="s">
        <v>10</v>
      </c>
      <c r="D78" s="69" t="s">
        <v>240</v>
      </c>
    </row>
    <row r="79">
      <c r="A79" s="70" t="s">
        <v>178</v>
      </c>
      <c r="B79" s="70" t="s">
        <v>202</v>
      </c>
      <c r="C79" s="68" t="s">
        <v>10</v>
      </c>
      <c r="D79" s="69" t="s">
        <v>240</v>
      </c>
    </row>
    <row r="80">
      <c r="A80" s="70" t="s">
        <v>207</v>
      </c>
      <c r="B80" s="70" t="s">
        <v>202</v>
      </c>
      <c r="C80" s="68" t="s">
        <v>10</v>
      </c>
      <c r="D80" s="70" t="s">
        <v>155</v>
      </c>
    </row>
    <row r="81">
      <c r="A81" s="69" t="s">
        <v>108</v>
      </c>
      <c r="B81" s="71" t="s">
        <v>204</v>
      </c>
      <c r="C81" s="68" t="s">
        <v>10</v>
      </c>
      <c r="D81" s="69" t="s">
        <v>241</v>
      </c>
    </row>
    <row r="82">
      <c r="A82" s="70" t="s">
        <v>177</v>
      </c>
      <c r="B82" s="70" t="s">
        <v>202</v>
      </c>
      <c r="C82" s="68" t="s">
        <v>10</v>
      </c>
      <c r="D82" s="70" t="s">
        <v>242</v>
      </c>
    </row>
    <row r="83">
      <c r="A83" s="70" t="s">
        <v>243</v>
      </c>
      <c r="B83" s="71" t="s">
        <v>204</v>
      </c>
      <c r="C83" s="68" t="s">
        <v>10</v>
      </c>
      <c r="D83" s="70" t="s">
        <v>94</v>
      </c>
    </row>
    <row r="84">
      <c r="A84" s="70" t="s">
        <v>144</v>
      </c>
      <c r="B84" s="70" t="s">
        <v>202</v>
      </c>
      <c r="C84" s="70" t="s">
        <v>44</v>
      </c>
      <c r="D84" s="70" t="s">
        <v>244</v>
      </c>
    </row>
    <row r="85">
      <c r="A85" s="69" t="s">
        <v>245</v>
      </c>
      <c r="B85" s="69" t="s">
        <v>202</v>
      </c>
      <c r="C85" s="68" t="s">
        <v>10</v>
      </c>
      <c r="D85" s="70" t="s">
        <v>244</v>
      </c>
    </row>
    <row r="86">
      <c r="A86" s="69" t="s">
        <v>157</v>
      </c>
      <c r="B86" s="69" t="s">
        <v>202</v>
      </c>
      <c r="C86" s="68" t="s">
        <v>10</v>
      </c>
      <c r="D86" s="69" t="s">
        <v>18</v>
      </c>
    </row>
    <row r="87">
      <c r="A87" s="69" t="s">
        <v>246</v>
      </c>
      <c r="B87" s="69" t="s">
        <v>202</v>
      </c>
      <c r="C87" s="68" t="s">
        <v>10</v>
      </c>
      <c r="D87" s="69" t="s">
        <v>18</v>
      </c>
    </row>
    <row r="88">
      <c r="A88" s="69" t="s">
        <v>98</v>
      </c>
      <c r="B88" s="71" t="s">
        <v>204</v>
      </c>
      <c r="C88" s="69" t="s">
        <v>44</v>
      </c>
      <c r="D88" s="69" t="s">
        <v>18</v>
      </c>
    </row>
    <row r="89">
      <c r="A89" s="70" t="s">
        <v>247</v>
      </c>
      <c r="B89" s="71" t="s">
        <v>204</v>
      </c>
      <c r="C89" s="68" t="s">
        <v>10</v>
      </c>
      <c r="D89" s="69" t="s">
        <v>18</v>
      </c>
    </row>
    <row r="90">
      <c r="A90" s="70" t="s">
        <v>159</v>
      </c>
      <c r="B90" s="70" t="s">
        <v>202</v>
      </c>
      <c r="C90" s="68" t="s">
        <v>10</v>
      </c>
      <c r="D90" s="69" t="s">
        <v>18</v>
      </c>
    </row>
    <row r="91">
      <c r="A91" s="70" t="s">
        <v>100</v>
      </c>
      <c r="B91" s="71" t="s">
        <v>204</v>
      </c>
      <c r="C91" s="68" t="s">
        <v>10</v>
      </c>
      <c r="D91" s="69" t="s">
        <v>18</v>
      </c>
    </row>
    <row r="92">
      <c r="A92" s="70" t="s">
        <v>248</v>
      </c>
      <c r="B92" s="71" t="s">
        <v>204</v>
      </c>
      <c r="C92" s="68" t="s">
        <v>10</v>
      </c>
      <c r="D92" s="69" t="s">
        <v>18</v>
      </c>
    </row>
    <row r="93">
      <c r="A93" s="69" t="s">
        <v>17</v>
      </c>
      <c r="B93" s="73" t="s">
        <v>215</v>
      </c>
      <c r="C93" s="68" t="s">
        <v>10</v>
      </c>
      <c r="D93" s="69" t="s">
        <v>18</v>
      </c>
    </row>
    <row r="94">
      <c r="A94" s="69" t="s">
        <v>249</v>
      </c>
      <c r="B94" s="74" t="s">
        <v>216</v>
      </c>
      <c r="C94" s="68" t="s">
        <v>10</v>
      </c>
      <c r="D94" s="69" t="s">
        <v>18</v>
      </c>
    </row>
    <row r="95">
      <c r="A95" s="69" t="s">
        <v>250</v>
      </c>
      <c r="B95" s="74" t="s">
        <v>216</v>
      </c>
      <c r="C95" s="68" t="s">
        <v>10</v>
      </c>
      <c r="D95" s="69" t="s">
        <v>18</v>
      </c>
    </row>
    <row r="96">
      <c r="A96" s="69" t="s">
        <v>251</v>
      </c>
      <c r="B96" s="69" t="s">
        <v>202</v>
      </c>
      <c r="C96" s="68" t="s">
        <v>10</v>
      </c>
      <c r="D96" s="69" t="s">
        <v>18</v>
      </c>
    </row>
    <row r="97">
      <c r="A97" s="69" t="s">
        <v>161</v>
      </c>
      <c r="B97" s="69" t="s">
        <v>202</v>
      </c>
      <c r="C97" s="68" t="s">
        <v>10</v>
      </c>
      <c r="D97" s="69" t="s">
        <v>18</v>
      </c>
    </row>
    <row r="98">
      <c r="A98" s="69" t="s">
        <v>38</v>
      </c>
      <c r="B98" s="72" t="s">
        <v>213</v>
      </c>
      <c r="C98" s="68" t="s">
        <v>10</v>
      </c>
      <c r="D98" s="69" t="s">
        <v>39</v>
      </c>
    </row>
    <row r="99">
      <c r="A99" s="69" t="s">
        <v>110</v>
      </c>
      <c r="B99" s="71" t="s">
        <v>204</v>
      </c>
      <c r="C99" s="68" t="s">
        <v>10</v>
      </c>
      <c r="D99" s="69" t="s">
        <v>252</v>
      </c>
    </row>
    <row r="100">
      <c r="A100" s="69" t="s">
        <v>163</v>
      </c>
      <c r="B100" s="69" t="s">
        <v>202</v>
      </c>
      <c r="C100" s="68" t="s">
        <v>10</v>
      </c>
      <c r="D100" s="69" t="s">
        <v>164</v>
      </c>
    </row>
    <row r="101">
      <c r="A101" s="70" t="s">
        <v>165</v>
      </c>
      <c r="B101" s="70" t="s">
        <v>202</v>
      </c>
      <c r="C101" s="68" t="s">
        <v>10</v>
      </c>
      <c r="D101" s="70" t="s">
        <v>166</v>
      </c>
    </row>
    <row r="102">
      <c r="A102" s="70" t="s">
        <v>167</v>
      </c>
      <c r="B102" s="70" t="s">
        <v>202</v>
      </c>
      <c r="C102" s="68" t="s">
        <v>10</v>
      </c>
      <c r="D102" s="70" t="s">
        <v>62</v>
      </c>
    </row>
    <row r="103">
      <c r="A103" s="70" t="s">
        <v>253</v>
      </c>
      <c r="B103" s="71" t="s">
        <v>204</v>
      </c>
      <c r="C103" s="70" t="s">
        <v>44</v>
      </c>
      <c r="D103" s="70" t="s">
        <v>62</v>
      </c>
    </row>
    <row r="104">
      <c r="A104" s="69" t="s">
        <v>61</v>
      </c>
      <c r="B104" s="74" t="s">
        <v>216</v>
      </c>
      <c r="C104" s="69" t="s">
        <v>44</v>
      </c>
      <c r="D104" s="70" t="s">
        <v>62</v>
      </c>
    </row>
    <row r="105">
      <c r="A105" s="70" t="s">
        <v>168</v>
      </c>
      <c r="B105" s="70" t="s">
        <v>202</v>
      </c>
      <c r="C105" s="70" t="s">
        <v>44</v>
      </c>
      <c r="D105" s="70" t="s">
        <v>62</v>
      </c>
    </row>
    <row r="106">
      <c r="A106" s="70" t="s">
        <v>179</v>
      </c>
      <c r="B106" s="70" t="s">
        <v>202</v>
      </c>
      <c r="C106" s="70" t="s">
        <v>44</v>
      </c>
      <c r="D106" s="70" t="s">
        <v>254</v>
      </c>
    </row>
    <row r="107">
      <c r="A107" s="69" t="s">
        <v>180</v>
      </c>
      <c r="B107" s="69" t="s">
        <v>202</v>
      </c>
      <c r="C107" s="69" t="s">
        <v>44</v>
      </c>
      <c r="D107" s="70" t="s">
        <v>254</v>
      </c>
    </row>
    <row r="108">
      <c r="A108" s="70" t="s">
        <v>183</v>
      </c>
      <c r="B108" s="70" t="s">
        <v>202</v>
      </c>
      <c r="C108" s="68" t="s">
        <v>10</v>
      </c>
      <c r="D108" s="70" t="s">
        <v>254</v>
      </c>
    </row>
    <row r="109">
      <c r="A109" s="70" t="s">
        <v>171</v>
      </c>
      <c r="B109" s="70" t="s">
        <v>202</v>
      </c>
      <c r="C109" s="68" t="s">
        <v>10</v>
      </c>
      <c r="D109" s="70" t="s">
        <v>172</v>
      </c>
    </row>
    <row r="110">
      <c r="A110" s="70" t="s">
        <v>173</v>
      </c>
      <c r="B110" s="70" t="s">
        <v>202</v>
      </c>
      <c r="C110" s="70" t="s">
        <v>44</v>
      </c>
      <c r="D110" s="70" t="s">
        <v>172</v>
      </c>
    </row>
  </sheetData>
  <drawing r:id="rId1"/>
</worksheet>
</file>